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<sst xmlns="http://schemas.openxmlformats.org/spreadsheetml/2006/main" count="51" uniqueCount="26">
  <si>
    <t>表1：</t>
  </si>
  <si>
    <t>单位:万元</t>
  </si>
  <si>
    <t>截至2014年10月31日“三公”经费执行情况</t>
  </si>
  <si>
    <t>2014年全年“三公”经费预计执行情况</t>
  </si>
  <si>
    <t>备注</t>
  </si>
  <si>
    <t>合计</t>
  </si>
  <si>
    <t>因公出国（境）费</t>
  </si>
  <si>
    <t>公务用车购置费</t>
  </si>
  <si>
    <t>公务用车运行维护费</t>
  </si>
  <si>
    <t>公务接待费</t>
  </si>
  <si>
    <t>其中:财政拨款支出</t>
  </si>
  <si>
    <t>中央部门</t>
  </si>
  <si>
    <r>
      <t>X</t>
    </r>
    <r>
      <rPr>
        <sz val="11"/>
        <color indexed="8"/>
        <rFont val="宋体"/>
        <family val="0"/>
      </rPr>
      <t>X</t>
    </r>
    <r>
      <rPr>
        <sz val="11"/>
        <color indexed="8"/>
        <rFont val="宋体"/>
        <family val="0"/>
      </rPr>
      <t>部</t>
    </r>
  </si>
  <si>
    <t>……</t>
  </si>
  <si>
    <t>地方</t>
  </si>
  <si>
    <t>XX省（合计）</t>
  </si>
  <si>
    <t>XX省本级</t>
  </si>
  <si>
    <r>
      <t>XX省</t>
    </r>
    <r>
      <rPr>
        <sz val="11"/>
        <color indexed="8"/>
        <rFont val="宋体"/>
        <family val="0"/>
      </rPr>
      <t>A</t>
    </r>
    <r>
      <rPr>
        <sz val="11"/>
        <color indexed="8"/>
        <rFont val="宋体"/>
        <family val="0"/>
      </rPr>
      <t>市本级</t>
    </r>
  </si>
  <si>
    <r>
      <t>XX省</t>
    </r>
    <r>
      <rPr>
        <sz val="11"/>
        <color indexed="8"/>
        <rFont val="宋体"/>
        <family val="0"/>
      </rPr>
      <t>A</t>
    </r>
    <r>
      <rPr>
        <sz val="11"/>
        <color indexed="8"/>
        <rFont val="宋体"/>
        <family val="0"/>
      </rPr>
      <t>市XX县</t>
    </r>
  </si>
  <si>
    <r>
      <t>XX省B</t>
    </r>
    <r>
      <rPr>
        <sz val="11"/>
        <color indexed="8"/>
        <rFont val="宋体"/>
        <family val="0"/>
      </rPr>
      <t>市本级</t>
    </r>
  </si>
  <si>
    <r>
      <t>XX省B</t>
    </r>
    <r>
      <rPr>
        <sz val="11"/>
        <color indexed="8"/>
        <rFont val="宋体"/>
        <family val="0"/>
      </rPr>
      <t>市XX县</t>
    </r>
  </si>
  <si>
    <t>古县</t>
  </si>
  <si>
    <t>2015年-2016年“三公”经费预决算支出表</t>
  </si>
  <si>
    <t>2015年“三公”经费决算</t>
  </si>
  <si>
    <t>2016年“三公”经费财政拨款预算</t>
  </si>
  <si>
    <t>增减变化说明：2015年“三公”经费支出915万元，比2014年支出数下降25.18%，主要是由于2014年底全县清理了一批超排量公务用车100多辆，2015年车辆运行维护费下降21.13%。2016年三公经费预算同比下降29.69%。其中公务接待费与上年支出基本持平，车辆运行维护费下降39.1%，主要是因今年公务车辆改革，没有预算公务员及参公单位的车辆运行维护费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</si>
</sst>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 ;[Red]\-0.00\ "/>
    <numFmt numFmtId="181" formatCode="0_ ;[Red]\-0\ "/>
  </numFmts>
  <fonts count="10">
    <font>
      <sz val="12"/>
      <name val="宋体"/>
      <family val="0"/>
    </font>
    <font>
      <b/>
      <sz val="10"/>
      <name val="Arial"/>
      <family val="2"/>
    </font>
    <font>
      <sz val="9"/>
      <name val="黑体"/>
      <family val="0"/>
    </font>
    <font>
      <sz val="9"/>
      <name val="宋体"/>
      <family val="0"/>
    </font>
    <font>
      <b/>
      <sz val="16"/>
      <name val="黑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" borderId="0" xfId="0" applyNumberFormat="1" applyFont="1" applyFill="1" applyAlignment="1" applyProtection="1">
      <alignment horizontal="left" vertical="center"/>
      <protection/>
    </xf>
    <xf numFmtId="0" fontId="3" fillId="2" borderId="0" xfId="0" applyNumberFormat="1" applyFont="1" applyFill="1" applyAlignment="1" applyProtection="1">
      <alignment horizontal="right" vertical="center" wrapText="1"/>
      <protection/>
    </xf>
    <xf numFmtId="0" fontId="4" fillId="2" borderId="0" xfId="0" applyNumberFormat="1" applyFont="1" applyFill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Border="1" applyAlignment="1" applyProtection="1">
      <alignment vertical="center" wrapText="1"/>
      <protection/>
    </xf>
    <xf numFmtId="180" fontId="3" fillId="2" borderId="0" xfId="0" applyNumberFormat="1" applyFont="1" applyFill="1" applyBorder="1" applyAlignment="1" applyProtection="1">
      <alignment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horizontal="center" wrapText="1"/>
    </xf>
    <xf numFmtId="180" fontId="7" fillId="0" borderId="3" xfId="0" applyNumberFormat="1" applyFont="1" applyBorder="1" applyAlignment="1">
      <alignment/>
    </xf>
    <xf numFmtId="0" fontId="7" fillId="0" borderId="3" xfId="0" applyFont="1" applyBorder="1" applyAlignment="1">
      <alignment horizontal="right" wrapText="1"/>
    </xf>
    <xf numFmtId="0" fontId="7" fillId="0" borderId="3" xfId="0" applyFont="1" applyBorder="1" applyAlignment="1">
      <alignment horizontal="center" wrapText="1"/>
    </xf>
    <xf numFmtId="0" fontId="8" fillId="2" borderId="0" xfId="0" applyNumberFormat="1" applyFont="1" applyFill="1" applyAlignment="1" applyProtection="1">
      <alignment horizontal="right" vertical="center" wrapText="1"/>
      <protection/>
    </xf>
    <xf numFmtId="0" fontId="8" fillId="2" borderId="0" xfId="0" applyNumberFormat="1" applyFont="1" applyFill="1" applyBorder="1" applyAlignment="1" applyProtection="1">
      <alignment vertical="center" wrapText="1"/>
      <protection/>
    </xf>
    <xf numFmtId="180" fontId="8" fillId="2" borderId="0" xfId="0" applyNumberFormat="1" applyFont="1" applyFill="1" applyBorder="1" applyAlignment="1" applyProtection="1">
      <alignment vertical="center" wrapText="1"/>
      <protection/>
    </xf>
    <xf numFmtId="181" fontId="7" fillId="0" borderId="3" xfId="0" applyNumberFormat="1" applyFont="1" applyBorder="1" applyAlignment="1">
      <alignment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/>
    </xf>
    <xf numFmtId="0" fontId="4" fillId="2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left" wrapText="1"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tabSelected="1" workbookViewId="0" topLeftCell="A1">
      <selection activeCell="AF21" sqref="AF21"/>
    </sheetView>
  </sheetViews>
  <sheetFormatPr defaultColWidth="9.00390625" defaultRowHeight="14.25"/>
  <cols>
    <col min="1" max="1" width="10.75390625" style="3" customWidth="1"/>
    <col min="2" max="2" width="10.625" style="4" customWidth="1"/>
    <col min="3" max="3" width="7.00390625" style="4" customWidth="1"/>
    <col min="4" max="4" width="10.875" style="4" customWidth="1"/>
    <col min="5" max="5" width="12.125" style="4" customWidth="1"/>
    <col min="6" max="6" width="11.25390625" style="4" customWidth="1"/>
    <col min="7" max="7" width="10.875" style="5" customWidth="1"/>
    <col min="8" max="8" width="9.00390625" style="5" customWidth="1"/>
    <col min="9" max="9" width="6.125" style="5" customWidth="1"/>
    <col min="10" max="10" width="9.25390625" style="5" customWidth="1"/>
    <col min="11" max="11" width="8.125" style="5" customWidth="1"/>
    <col min="12" max="12" width="5.875" style="4" hidden="1" customWidth="1"/>
    <col min="13" max="13" width="6.125" style="4" hidden="1" customWidth="1"/>
    <col min="14" max="14" width="4.125" style="4" hidden="1" customWidth="1"/>
    <col min="15" max="15" width="5.00390625" style="4" hidden="1" customWidth="1"/>
    <col min="16" max="16" width="4.875" style="4" hidden="1" customWidth="1"/>
    <col min="17" max="17" width="4.625" style="4" hidden="1" customWidth="1"/>
    <col min="18" max="18" width="6.125" style="4" hidden="1" customWidth="1"/>
    <col min="19" max="19" width="6.50390625" style="4" hidden="1" customWidth="1"/>
    <col min="20" max="21" width="6.25390625" style="4" hidden="1" customWidth="1"/>
    <col min="22" max="22" width="6.50390625" style="4" hidden="1" customWidth="1"/>
    <col min="23" max="23" width="7.25390625" style="4" hidden="1" customWidth="1"/>
    <col min="24" max="24" width="4.25390625" style="4" hidden="1" customWidth="1"/>
    <col min="25" max="25" width="4.50390625" style="4" hidden="1" customWidth="1"/>
    <col min="26" max="26" width="4.875" style="4" hidden="1" customWidth="1"/>
    <col min="27" max="27" width="5.25390625" style="4" hidden="1" customWidth="1"/>
    <col min="28" max="29" width="6.25390625" style="4" hidden="1" customWidth="1"/>
    <col min="30" max="30" width="6.125" style="4" hidden="1" customWidth="1"/>
    <col min="31" max="31" width="6.625" style="4" hidden="1" customWidth="1"/>
    <col min="32" max="32" width="7.25390625" style="4" customWidth="1"/>
    <col min="33" max="16384" width="9.00390625" style="4" customWidth="1"/>
  </cols>
  <sheetData>
    <row r="1" spans="1:11" s="1" customFormat="1" ht="14.25">
      <c r="A1" s="6" t="s">
        <v>0</v>
      </c>
      <c r="B1" s="7"/>
      <c r="C1" s="7"/>
      <c r="D1" s="7"/>
      <c r="E1" s="7"/>
      <c r="F1" s="7"/>
      <c r="G1" s="17"/>
      <c r="H1" s="17"/>
      <c r="I1" s="17"/>
      <c r="J1" s="17"/>
      <c r="K1" s="17"/>
    </row>
    <row r="2" spans="1:32" s="1" customFormat="1" ht="20.25" customHeight="1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1" s="1" customFormat="1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2" s="1" customFormat="1" ht="12" customHeight="1">
      <c r="A4" s="9"/>
      <c r="B4" s="10"/>
      <c r="C4" s="11"/>
      <c r="D4" s="11"/>
      <c r="E4" s="11"/>
      <c r="F4" s="11"/>
      <c r="G4" s="18"/>
      <c r="H4" s="19"/>
      <c r="I4" s="19"/>
      <c r="J4" s="19"/>
      <c r="K4" s="48" t="s">
        <v>1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9"/>
    </row>
    <row r="5" spans="1:32" s="2" customFormat="1" ht="31.5" customHeight="1">
      <c r="A5" s="25"/>
      <c r="B5" s="28" t="s">
        <v>23</v>
      </c>
      <c r="C5" s="36"/>
      <c r="D5" s="36"/>
      <c r="E5" s="36"/>
      <c r="F5" s="36"/>
      <c r="G5" s="38" t="s">
        <v>24</v>
      </c>
      <c r="H5" s="39"/>
      <c r="I5" s="39"/>
      <c r="J5" s="39"/>
      <c r="K5" s="40"/>
      <c r="L5" s="28" t="s">
        <v>2</v>
      </c>
      <c r="M5" s="36"/>
      <c r="N5" s="36"/>
      <c r="O5" s="36"/>
      <c r="P5" s="36"/>
      <c r="Q5" s="36"/>
      <c r="R5" s="36"/>
      <c r="S5" s="36"/>
      <c r="T5" s="36"/>
      <c r="U5" s="36"/>
      <c r="V5" s="44" t="s">
        <v>3</v>
      </c>
      <c r="W5" s="44"/>
      <c r="X5" s="44"/>
      <c r="Y5" s="44"/>
      <c r="Z5" s="44"/>
      <c r="AA5" s="44"/>
      <c r="AB5" s="44"/>
      <c r="AC5" s="44"/>
      <c r="AD5" s="44"/>
      <c r="AE5" s="44"/>
      <c r="AF5" s="33" t="s">
        <v>4</v>
      </c>
    </row>
    <row r="6" spans="1:32" s="2" customFormat="1" ht="37.5" customHeight="1">
      <c r="A6" s="26"/>
      <c r="B6" s="29"/>
      <c r="C6" s="37"/>
      <c r="D6" s="37"/>
      <c r="E6" s="37"/>
      <c r="F6" s="37"/>
      <c r="G6" s="41"/>
      <c r="H6" s="42"/>
      <c r="I6" s="42"/>
      <c r="J6" s="42"/>
      <c r="K6" s="43"/>
      <c r="L6" s="29"/>
      <c r="M6" s="37"/>
      <c r="N6" s="37"/>
      <c r="O6" s="37"/>
      <c r="P6" s="37"/>
      <c r="Q6" s="37"/>
      <c r="R6" s="37"/>
      <c r="S6" s="37"/>
      <c r="T6" s="37"/>
      <c r="U6" s="37"/>
      <c r="V6" s="44"/>
      <c r="W6" s="44"/>
      <c r="X6" s="44"/>
      <c r="Y6" s="44"/>
      <c r="Z6" s="44"/>
      <c r="AA6" s="44"/>
      <c r="AB6" s="44"/>
      <c r="AC6" s="44"/>
      <c r="AD6" s="44"/>
      <c r="AE6" s="44"/>
      <c r="AF6" s="34"/>
    </row>
    <row r="7" spans="1:32" s="2" customFormat="1" ht="18" customHeight="1">
      <c r="A7" s="26"/>
      <c r="B7" s="28" t="s">
        <v>5</v>
      </c>
      <c r="C7" s="28" t="s">
        <v>6</v>
      </c>
      <c r="D7" s="28" t="s">
        <v>7</v>
      </c>
      <c r="E7" s="28" t="s">
        <v>8</v>
      </c>
      <c r="F7" s="28" t="s">
        <v>9</v>
      </c>
      <c r="G7" s="30" t="s">
        <v>5</v>
      </c>
      <c r="H7" s="30" t="s">
        <v>6</v>
      </c>
      <c r="I7" s="30" t="s">
        <v>7</v>
      </c>
      <c r="J7" s="30" t="s">
        <v>8</v>
      </c>
      <c r="K7" s="30" t="s">
        <v>9</v>
      </c>
      <c r="L7" s="28" t="s">
        <v>5</v>
      </c>
      <c r="M7" s="12"/>
      <c r="N7" s="28" t="s">
        <v>6</v>
      </c>
      <c r="O7" s="12"/>
      <c r="P7" s="28" t="s">
        <v>7</v>
      </c>
      <c r="Q7" s="12"/>
      <c r="R7" s="28" t="s">
        <v>8</v>
      </c>
      <c r="S7" s="12"/>
      <c r="T7" s="28" t="s">
        <v>9</v>
      </c>
      <c r="U7" s="12"/>
      <c r="V7" s="28" t="s">
        <v>5</v>
      </c>
      <c r="W7" s="12"/>
      <c r="X7" s="28" t="s">
        <v>6</v>
      </c>
      <c r="Y7" s="12"/>
      <c r="Z7" s="28" t="s">
        <v>7</v>
      </c>
      <c r="AA7" s="12"/>
      <c r="AB7" s="28" t="s">
        <v>8</v>
      </c>
      <c r="AC7" s="12"/>
      <c r="AD7" s="28" t="s">
        <v>9</v>
      </c>
      <c r="AE7" s="21"/>
      <c r="AF7" s="34"/>
    </row>
    <row r="8" spans="1:32" s="2" customFormat="1" ht="22.5" customHeight="1">
      <c r="A8" s="26"/>
      <c r="B8" s="26"/>
      <c r="C8" s="26"/>
      <c r="D8" s="26"/>
      <c r="E8" s="26"/>
      <c r="F8" s="26"/>
      <c r="G8" s="31"/>
      <c r="H8" s="31"/>
      <c r="I8" s="31"/>
      <c r="J8" s="31"/>
      <c r="K8" s="31"/>
      <c r="L8" s="26"/>
      <c r="M8" s="28" t="s">
        <v>10</v>
      </c>
      <c r="N8" s="26"/>
      <c r="O8" s="28" t="s">
        <v>10</v>
      </c>
      <c r="P8" s="26"/>
      <c r="Q8" s="28" t="s">
        <v>10</v>
      </c>
      <c r="R8" s="26"/>
      <c r="S8" s="28" t="s">
        <v>10</v>
      </c>
      <c r="T8" s="26"/>
      <c r="U8" s="28" t="s">
        <v>10</v>
      </c>
      <c r="V8" s="26"/>
      <c r="W8" s="28" t="s">
        <v>10</v>
      </c>
      <c r="X8" s="26"/>
      <c r="Y8" s="28" t="s">
        <v>10</v>
      </c>
      <c r="Z8" s="26"/>
      <c r="AA8" s="28" t="s">
        <v>10</v>
      </c>
      <c r="AB8" s="26"/>
      <c r="AC8" s="28" t="s">
        <v>10</v>
      </c>
      <c r="AD8" s="26"/>
      <c r="AE8" s="25" t="s">
        <v>10</v>
      </c>
      <c r="AF8" s="34"/>
    </row>
    <row r="9" spans="1:32" s="2" customFormat="1" ht="87" customHeight="1">
      <c r="A9" s="27"/>
      <c r="B9" s="27"/>
      <c r="C9" s="27"/>
      <c r="D9" s="27"/>
      <c r="E9" s="27"/>
      <c r="F9" s="27"/>
      <c r="G9" s="32"/>
      <c r="H9" s="32"/>
      <c r="I9" s="32"/>
      <c r="J9" s="32"/>
      <c r="K9" s="32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35"/>
    </row>
    <row r="10" spans="1:32" ht="19.5" customHeight="1" hidden="1">
      <c r="A10" s="13" t="s">
        <v>11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22"/>
    </row>
    <row r="11" spans="1:32" ht="19.5" customHeight="1" hidden="1">
      <c r="A11" s="15" t="s">
        <v>12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22"/>
    </row>
    <row r="12" spans="1:32" ht="19.5" customHeight="1" hidden="1">
      <c r="A12" s="15" t="s">
        <v>13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22"/>
    </row>
    <row r="13" spans="1:32" ht="19.5" customHeight="1" hidden="1">
      <c r="A13" s="13" t="s">
        <v>14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22"/>
    </row>
    <row r="14" spans="1:32" ht="19.5" customHeight="1" hidden="1">
      <c r="A14" s="16" t="s">
        <v>15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22"/>
    </row>
    <row r="15" spans="1:32" ht="19.5" customHeight="1" hidden="1">
      <c r="A15" s="15" t="s">
        <v>16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22"/>
    </row>
    <row r="16" spans="1:32" ht="19.5" customHeight="1" hidden="1">
      <c r="A16" s="15" t="s">
        <v>17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22"/>
    </row>
    <row r="17" spans="1:32" ht="19.5" customHeight="1" hidden="1">
      <c r="A17" s="15" t="s">
        <v>18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22"/>
    </row>
    <row r="18" spans="1:32" ht="19.5" customHeight="1" hidden="1">
      <c r="A18" s="15" t="s">
        <v>13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22"/>
    </row>
    <row r="19" spans="1:32" ht="19.5" customHeight="1" hidden="1">
      <c r="A19" s="15" t="s">
        <v>19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22"/>
    </row>
    <row r="20" spans="1:32" ht="19.5" customHeight="1" hidden="1">
      <c r="A20" s="15" t="s">
        <v>20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22"/>
    </row>
    <row r="21" spans="1:32" ht="43.5" customHeight="1">
      <c r="A21" s="15" t="s">
        <v>21</v>
      </c>
      <c r="B21" s="14">
        <v>915</v>
      </c>
      <c r="C21" s="14"/>
      <c r="D21" s="14"/>
      <c r="E21" s="14">
        <v>694</v>
      </c>
      <c r="F21" s="14">
        <v>221</v>
      </c>
      <c r="G21" s="20">
        <f>SUM(H21:K21)</f>
        <v>644</v>
      </c>
      <c r="H21" s="14"/>
      <c r="I21" s="14"/>
      <c r="J21" s="20">
        <v>423</v>
      </c>
      <c r="K21" s="20">
        <v>221</v>
      </c>
      <c r="L21" s="20">
        <v>747</v>
      </c>
      <c r="M21" s="20"/>
      <c r="N21" s="20"/>
      <c r="O21" s="20"/>
      <c r="P21" s="20"/>
      <c r="Q21" s="20"/>
      <c r="R21" s="20">
        <v>427</v>
      </c>
      <c r="S21" s="20">
        <v>427</v>
      </c>
      <c r="T21" s="20">
        <v>320</v>
      </c>
      <c r="U21" s="20">
        <v>320</v>
      </c>
      <c r="V21" s="20">
        <v>857</v>
      </c>
      <c r="W21" s="20">
        <v>857</v>
      </c>
      <c r="X21" s="20"/>
      <c r="Y21" s="20"/>
      <c r="Z21" s="20"/>
      <c r="AA21" s="20"/>
      <c r="AB21" s="20">
        <v>504</v>
      </c>
      <c r="AC21" s="20">
        <v>504</v>
      </c>
      <c r="AD21" s="20">
        <v>340</v>
      </c>
      <c r="AE21" s="20">
        <v>340</v>
      </c>
      <c r="AF21" s="22"/>
    </row>
    <row r="22" spans="1:32" ht="66.75" customHeight="1">
      <c r="A22" s="45" t="s">
        <v>25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7"/>
    </row>
    <row r="23" spans="1:32" ht="21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</row>
    <row r="24" spans="1:32" ht="22.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1:32" ht="35.2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1:32" ht="31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32" ht="20.2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ht="22.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</sheetData>
  <sheetProtection/>
  <mergeCells count="45">
    <mergeCell ref="AE8:AE9"/>
    <mergeCell ref="AF5:AF9"/>
    <mergeCell ref="B5:F6"/>
    <mergeCell ref="G5:K6"/>
    <mergeCell ref="L5:U6"/>
    <mergeCell ref="V5:AE6"/>
    <mergeCell ref="AA8:AA9"/>
    <mergeCell ref="AB7:AB9"/>
    <mergeCell ref="AC8:AC9"/>
    <mergeCell ref="AD7:AD9"/>
    <mergeCell ref="W8:W9"/>
    <mergeCell ref="X7:X9"/>
    <mergeCell ref="Y8:Y9"/>
    <mergeCell ref="Z7:Z9"/>
    <mergeCell ref="S8:S9"/>
    <mergeCell ref="T7:T9"/>
    <mergeCell ref="U8:U9"/>
    <mergeCell ref="V7:V9"/>
    <mergeCell ref="O8:O9"/>
    <mergeCell ref="P7:P9"/>
    <mergeCell ref="Q8:Q9"/>
    <mergeCell ref="R7:R9"/>
    <mergeCell ref="K7:K9"/>
    <mergeCell ref="L7:L9"/>
    <mergeCell ref="M8:M9"/>
    <mergeCell ref="N7:N9"/>
    <mergeCell ref="A28:AF28"/>
    <mergeCell ref="A5:A9"/>
    <mergeCell ref="B7:B9"/>
    <mergeCell ref="C7:C9"/>
    <mergeCell ref="D7:D9"/>
    <mergeCell ref="E7:E9"/>
    <mergeCell ref="A24:AF24"/>
    <mergeCell ref="A25:AF25"/>
    <mergeCell ref="A26:AF26"/>
    <mergeCell ref="A27:AF27"/>
    <mergeCell ref="A2:AF2"/>
    <mergeCell ref="A22:AF22"/>
    <mergeCell ref="A23:AF23"/>
    <mergeCell ref="F7:F9"/>
    <mergeCell ref="G7:G9"/>
    <mergeCell ref="H7:H9"/>
    <mergeCell ref="I7:I9"/>
    <mergeCell ref="J7:J9"/>
    <mergeCell ref="K4:AF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2014-06-05T03:55:16Z</cp:lastPrinted>
  <dcterms:created xsi:type="dcterms:W3CDTF">2014-06-04T08:10:44Z</dcterms:created>
  <dcterms:modified xsi:type="dcterms:W3CDTF">2016-09-02T01:55:38Z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