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Sheet1!$A$1:$H$59</definedName>
  </definedNames>
  <calcPr calcId="144525"/>
</workbook>
</file>

<file path=xl/sharedStrings.xml><?xml version="1.0" encoding="utf-8"?>
<sst xmlns="http://schemas.openxmlformats.org/spreadsheetml/2006/main" count="1395" uniqueCount="428">
  <si>
    <t>古县脱贫劳动力外出务工人员发放稳岗补助公示名单
（2023年补发及2024年第一批）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</si>
  <si>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</si>
  <si>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</si>
  <si>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</si>
  <si>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</si>
  <si>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</si>
  <si>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</si>
  <si>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</si>
  <si>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</si>
  <si>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</si>
  <si>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北平镇</t>
  </si>
  <si>
    <t>党家山村</t>
  </si>
  <si>
    <t>郭玉</t>
  </si>
  <si>
    <t>女</t>
  </si>
  <si>
    <t>山西省临汾市古县</t>
  </si>
  <si>
    <t>2023年补发</t>
  </si>
  <si>
    <t>郭瑞</t>
  </si>
  <si>
    <t>男</t>
  </si>
  <si>
    <t>山西省忻州市</t>
  </si>
  <si>
    <t>任波</t>
  </si>
  <si>
    <t>浙江省金华市</t>
  </si>
  <si>
    <t>曹效萍</t>
  </si>
  <si>
    <t>山西省太原市</t>
  </si>
  <si>
    <t>贾寨村</t>
  </si>
  <si>
    <t>郭晨</t>
  </si>
  <si>
    <t>郭拴金</t>
  </si>
  <si>
    <t>李俊</t>
  </si>
  <si>
    <t>于元柱</t>
  </si>
  <si>
    <t>付康敏</t>
  </si>
  <si>
    <t>湖北省武汉市</t>
  </si>
  <si>
    <t>郭继鹏</t>
  </si>
  <si>
    <t>谢燕红</t>
  </si>
  <si>
    <t>牛文亮</t>
  </si>
  <si>
    <t>郭丽荣</t>
  </si>
  <si>
    <t>宋栓堂</t>
  </si>
  <si>
    <t>宋春堂</t>
  </si>
  <si>
    <t>孟金梅</t>
  </si>
  <si>
    <t>任根生</t>
  </si>
  <si>
    <t>史晋奇</t>
  </si>
  <si>
    <t>宋潮</t>
  </si>
  <si>
    <t>姬帆</t>
  </si>
  <si>
    <t>山西省临汾市</t>
  </si>
  <si>
    <t>李帆</t>
  </si>
  <si>
    <t>河南省洛阳市</t>
  </si>
  <si>
    <t>李轲</t>
  </si>
  <si>
    <t>北京</t>
  </si>
  <si>
    <t>李书琴</t>
  </si>
  <si>
    <t>山西省临汾市尧都区</t>
  </si>
  <si>
    <t>魏秀全</t>
  </si>
  <si>
    <t>古阳镇</t>
  </si>
  <si>
    <t>金堆村</t>
  </si>
  <si>
    <t>赵佳丽</t>
  </si>
  <si>
    <t>晋城市职业介绍服务中心</t>
  </si>
  <si>
    <t>孟辉</t>
  </si>
  <si>
    <t>西安清大紫荆</t>
  </si>
  <si>
    <t>原芙娇</t>
  </si>
  <si>
    <t>古县东瑞</t>
  </si>
  <si>
    <t>马树勇</t>
  </si>
  <si>
    <t>玉和泰</t>
  </si>
  <si>
    <t>卫云刚</t>
  </si>
  <si>
    <t>兰花宝欣</t>
  </si>
  <si>
    <t>王凯</t>
  </si>
  <si>
    <t>临汾建筑公司</t>
  </si>
  <si>
    <t>新庄村</t>
  </si>
  <si>
    <t>曹翠萍</t>
  </si>
  <si>
    <t>临汾门业</t>
  </si>
  <si>
    <t>曹建伟</t>
  </si>
  <si>
    <t>山西省太原市小店区</t>
  </si>
  <si>
    <t>古阳村</t>
  </si>
  <si>
    <t>韩秀楼</t>
  </si>
  <si>
    <t>山西省临汾市古县
北平镇</t>
  </si>
  <si>
    <t>三合镇</t>
  </si>
  <si>
    <t>贾村</t>
  </si>
  <si>
    <t>张世林</t>
  </si>
  <si>
    <t>连生俊</t>
  </si>
  <si>
    <t>南垣乡</t>
  </si>
  <si>
    <t>苏家庄</t>
  </si>
  <si>
    <t>吴秀兵</t>
  </si>
  <si>
    <t>晋中市榆次区</t>
  </si>
  <si>
    <t>何平</t>
  </si>
  <si>
    <t>临汾市古县</t>
  </si>
  <si>
    <t>吴丽</t>
  </si>
  <si>
    <t>山西省晋中市榆次区</t>
  </si>
  <si>
    <t>李丽丽</t>
  </si>
  <si>
    <t>山西省太原市万柏林区</t>
  </si>
  <si>
    <t>李德花</t>
  </si>
  <si>
    <t>山西省太原市长风西街</t>
  </si>
  <si>
    <t>东池村</t>
  </si>
  <si>
    <t>刘海胜</t>
  </si>
  <si>
    <t>北京市朝阳区</t>
  </si>
  <si>
    <t>杨蓉旭</t>
  </si>
  <si>
    <t>张宁</t>
  </si>
  <si>
    <t>山西省晋城市</t>
  </si>
  <si>
    <t>冯燕燕</t>
  </si>
  <si>
    <t>杨东敏</t>
  </si>
  <si>
    <t>山西省运城市垣曲县</t>
  </si>
  <si>
    <t>姜鹏鹏</t>
  </si>
  <si>
    <t>店上村</t>
  </si>
  <si>
    <t>张伟伟</t>
  </si>
  <si>
    <t>夏玉军</t>
  </si>
  <si>
    <t>驼腰村</t>
  </si>
  <si>
    <t>郭俊萍</t>
  </si>
  <si>
    <t>江苏省南通市</t>
  </si>
  <si>
    <t>陈香村</t>
  </si>
  <si>
    <t>郭红</t>
  </si>
  <si>
    <t>郭店村</t>
  </si>
  <si>
    <t>吕青燕</t>
  </si>
  <si>
    <t>山西省古县</t>
  </si>
  <si>
    <t>王雪朦</t>
  </si>
  <si>
    <t>河南省驻马店市新蔡县</t>
  </si>
  <si>
    <t>崔家岭村</t>
  </si>
  <si>
    <t>孔卫叶</t>
  </si>
  <si>
    <t>李晨</t>
  </si>
  <si>
    <t>天津市静海经济开发区</t>
  </si>
  <si>
    <t>王燕鹏</t>
  </si>
  <si>
    <t>山西安泽县安鑫煤业有限公司</t>
  </si>
  <si>
    <t>张培喜</t>
  </si>
  <si>
    <t>安吉村</t>
  </si>
  <si>
    <t>杨改萍</t>
  </si>
  <si>
    <t>胡新红</t>
  </si>
  <si>
    <t>赵越</t>
  </si>
  <si>
    <t>山东省潍坊市高密市</t>
  </si>
  <si>
    <t>赵洁</t>
  </si>
  <si>
    <t>山东省青岛市</t>
  </si>
  <si>
    <t>江水平村</t>
  </si>
  <si>
    <t>亓培珍</t>
  </si>
  <si>
    <t>四川省广安市</t>
  </si>
  <si>
    <t>魏彦海</t>
  </si>
  <si>
    <t>王治国</t>
  </si>
  <si>
    <t>郝宝俊</t>
  </si>
  <si>
    <t>山西省临汾市安泽县</t>
  </si>
  <si>
    <t>亓怀龙</t>
  </si>
  <si>
    <t>南山村</t>
  </si>
  <si>
    <t>房庆河</t>
  </si>
  <si>
    <t>于姗姗</t>
  </si>
  <si>
    <t>王秀英</t>
  </si>
  <si>
    <t>张书红</t>
  </si>
  <si>
    <t>宋慧芳</t>
  </si>
  <si>
    <t>房杰</t>
  </si>
  <si>
    <t>雷娟</t>
  </si>
  <si>
    <t>上海市</t>
  </si>
  <si>
    <t>房江</t>
  </si>
  <si>
    <t>房庆峰</t>
  </si>
  <si>
    <t>房琳</t>
  </si>
  <si>
    <t>山西省运城市河津市</t>
  </si>
  <si>
    <t>房峥</t>
  </si>
  <si>
    <t>房庆岗</t>
  </si>
  <si>
    <t>张亚儒</t>
  </si>
  <si>
    <t>北京市怀柔区</t>
  </si>
  <si>
    <t>王渊通</t>
  </si>
  <si>
    <t>北京市昌平区</t>
  </si>
  <si>
    <t>刘豪</t>
  </si>
  <si>
    <t>北京市顺义区</t>
  </si>
  <si>
    <t>辛佛村</t>
  </si>
  <si>
    <t>吕玉兰</t>
  </si>
  <si>
    <t>宋  杰</t>
  </si>
  <si>
    <t>李冬</t>
  </si>
  <si>
    <t>杨安星</t>
  </si>
  <si>
    <t>杨安乐</t>
  </si>
  <si>
    <t>刘玉江</t>
  </si>
  <si>
    <t>刘海录</t>
  </si>
  <si>
    <t>陈权柱</t>
  </si>
  <si>
    <t>天津市西青区</t>
  </si>
  <si>
    <t>段 锋</t>
  </si>
  <si>
    <t>李  博</t>
  </si>
  <si>
    <t>王建玲</t>
  </si>
  <si>
    <t>田  洋</t>
  </si>
  <si>
    <t>苗香萍</t>
  </si>
  <si>
    <t>田  佳</t>
  </si>
  <si>
    <t>浙江省杭州市</t>
  </si>
  <si>
    <t>范文文</t>
  </si>
  <si>
    <t>王建国</t>
  </si>
  <si>
    <t>刘玉兰</t>
  </si>
  <si>
    <t>赵丙龙</t>
  </si>
  <si>
    <t>赵  越</t>
  </si>
  <si>
    <t>山西省太原市迎泽区</t>
  </si>
  <si>
    <t>陈西英</t>
  </si>
  <si>
    <t>吕玉芳</t>
  </si>
  <si>
    <t>吕  强</t>
  </si>
  <si>
    <t>王文通</t>
  </si>
  <si>
    <t>北京市大兴区</t>
  </si>
  <si>
    <t>田俊伟</t>
  </si>
  <si>
    <t>江苏省徐州市</t>
  </si>
  <si>
    <t>岳阳镇</t>
  </si>
  <si>
    <t>九倾垣村</t>
  </si>
  <si>
    <t>牛洪全</t>
  </si>
  <si>
    <t>牛宝山</t>
  </si>
  <si>
    <t>郭安亮</t>
  </si>
  <si>
    <t>山西省安泽县</t>
  </si>
  <si>
    <t>申金翠</t>
  </si>
  <si>
    <t>卫颖琦</t>
  </si>
  <si>
    <t>北京市宣武区</t>
  </si>
  <si>
    <t>吴升</t>
  </si>
  <si>
    <t>郭军</t>
  </si>
  <si>
    <t>逯林</t>
  </si>
  <si>
    <t>连娇阳</t>
  </si>
  <si>
    <t>卫泽强</t>
  </si>
  <si>
    <t>贵州省贵阳市</t>
  </si>
  <si>
    <t>刘宇</t>
  </si>
  <si>
    <t>陕西省西安市</t>
  </si>
  <si>
    <t>卫玲玲</t>
  </si>
  <si>
    <t>张红才</t>
  </si>
  <si>
    <t>张怀英</t>
  </si>
  <si>
    <t>桑军</t>
  </si>
  <si>
    <t>桑春洪</t>
  </si>
  <si>
    <t>都素琴</t>
  </si>
  <si>
    <t>付金星</t>
  </si>
  <si>
    <t>龙岗社区</t>
  </si>
  <si>
    <t>刘帆</t>
  </si>
  <si>
    <t>新疆维吾尔自治区乌鲁木齐市</t>
  </si>
  <si>
    <t>曹辰旺</t>
  </si>
  <si>
    <t>山西省侯马市</t>
  </si>
  <si>
    <t>李永红</t>
  </si>
  <si>
    <t>北京市西城区</t>
  </si>
  <si>
    <t>周智明</t>
  </si>
  <si>
    <t>甘肃省兰州市安宁区</t>
  </si>
  <si>
    <t>安霞</t>
  </si>
  <si>
    <t>山西省西安市</t>
  </si>
  <si>
    <t>杜翔</t>
  </si>
  <si>
    <t>江苏省盐城市亭湖区</t>
  </si>
  <si>
    <t>相如社区</t>
  </si>
  <si>
    <t>李辉</t>
  </si>
  <si>
    <t>江苏省扬州市</t>
  </si>
  <si>
    <t>李勇</t>
  </si>
  <si>
    <t>广东省广州市</t>
  </si>
  <si>
    <t>李富锁</t>
  </si>
  <si>
    <t>刘红伟</t>
  </si>
  <si>
    <t>王磊</t>
  </si>
  <si>
    <t>桑小艳</t>
  </si>
  <si>
    <t>张才村</t>
  </si>
  <si>
    <t>李丰保</t>
  </si>
  <si>
    <t>赵雪峰</t>
  </si>
  <si>
    <t>王云霞</t>
  </si>
  <si>
    <t>许晓东</t>
  </si>
  <si>
    <t>段希荣</t>
  </si>
  <si>
    <t>高倩倩</t>
  </si>
  <si>
    <t>陕西省西安</t>
  </si>
  <si>
    <t>程亚斌</t>
  </si>
  <si>
    <t>海南省</t>
  </si>
  <si>
    <t>程亚敏</t>
  </si>
  <si>
    <t>北京市东城</t>
  </si>
  <si>
    <t>王志晨</t>
  </si>
  <si>
    <t>西藏自治区</t>
  </si>
  <si>
    <t>李英</t>
  </si>
  <si>
    <t>辽宁省沈阳市苏家屯区</t>
  </si>
  <si>
    <t>孟林</t>
  </si>
  <si>
    <t>福建省福州市晋安区</t>
  </si>
  <si>
    <t>王越</t>
  </si>
  <si>
    <t>北京市房山区</t>
  </si>
  <si>
    <t>邱改风</t>
  </si>
  <si>
    <t>河北省保定市</t>
  </si>
  <si>
    <t>孟强</t>
  </si>
  <si>
    <t>临汾古县</t>
  </si>
  <si>
    <t>吉祥</t>
  </si>
  <si>
    <t>赵红霞</t>
  </si>
  <si>
    <t>张帅</t>
  </si>
  <si>
    <t>广东省惠州市博罗县</t>
  </si>
  <si>
    <t>张和伟</t>
  </si>
  <si>
    <t>张凯</t>
  </si>
  <si>
    <t>临汾侯马市</t>
  </si>
  <si>
    <t>王海燕</t>
  </si>
  <si>
    <t>赵贤</t>
  </si>
  <si>
    <t>赵娜</t>
  </si>
  <si>
    <t>毕研晶</t>
  </si>
  <si>
    <t>天津</t>
  </si>
  <si>
    <t>赵永龙</t>
  </si>
  <si>
    <t>赵海云</t>
  </si>
  <si>
    <t>福建省福州市连江县</t>
  </si>
  <si>
    <t>张婵</t>
  </si>
  <si>
    <t>叶秀英</t>
  </si>
  <si>
    <t>李更申</t>
  </si>
  <si>
    <t>北京市</t>
  </si>
  <si>
    <t>宋彦伯</t>
  </si>
  <si>
    <t>山西省晋中市灵石县</t>
  </si>
  <si>
    <t>李猛</t>
  </si>
  <si>
    <t>李志冬</t>
  </si>
  <si>
    <t>刘艳</t>
  </si>
  <si>
    <t>阴旭琴</t>
  </si>
  <si>
    <t>临汾市洪洞县</t>
  </si>
  <si>
    <t>李星</t>
  </si>
  <si>
    <t>山西省长治市沁源县</t>
  </si>
  <si>
    <t>哲才村</t>
  </si>
  <si>
    <t>李女娃</t>
  </si>
  <si>
    <t>武青梅</t>
  </si>
  <si>
    <t>甘肃省酒泉市</t>
  </si>
  <si>
    <t>任宪虎</t>
  </si>
  <si>
    <t>常岩</t>
  </si>
  <si>
    <t>赵健</t>
  </si>
  <si>
    <t>常东东</t>
  </si>
  <si>
    <t>苗青原</t>
  </si>
  <si>
    <t>贾小玲</t>
  </si>
  <si>
    <t>张朝海</t>
  </si>
  <si>
    <t>南坡村</t>
  </si>
  <si>
    <t>冯安杰</t>
  </si>
  <si>
    <t>刘锦涛</t>
  </si>
  <si>
    <t>邱双双</t>
  </si>
  <si>
    <t>刘广斌</t>
  </si>
  <si>
    <t>吴丽华</t>
  </si>
  <si>
    <t xml:space="preserve">孟宪芳 </t>
  </si>
  <si>
    <t>田国龙</t>
  </si>
  <si>
    <t>冯玉玲</t>
  </si>
  <si>
    <t>天津市滨海新区</t>
  </si>
  <si>
    <t>赵海源</t>
  </si>
  <si>
    <t>山西省太原市杏花岭区</t>
  </si>
  <si>
    <t>赵琪</t>
  </si>
  <si>
    <t>天津市经济开发区</t>
  </si>
  <si>
    <t>刘昌</t>
  </si>
  <si>
    <t>周冬峰</t>
  </si>
  <si>
    <t>高玉萍</t>
  </si>
  <si>
    <t>杨海</t>
  </si>
  <si>
    <t>吴霞</t>
  </si>
  <si>
    <t>张庄社区</t>
  </si>
  <si>
    <t>赵雪琴</t>
  </si>
  <si>
    <t>古县城北幼儿园</t>
  </si>
  <si>
    <t>王帅</t>
  </si>
  <si>
    <t>江苏省昆山市仁宝信息技术有限公司</t>
  </si>
  <si>
    <t>郎婵</t>
  </si>
  <si>
    <t>临汾美年大健康体检中心</t>
  </si>
  <si>
    <t>范荣萍</t>
  </si>
  <si>
    <t>张俭</t>
  </si>
  <si>
    <t>山西省临汾市经纬标准化服务有限公司</t>
  </si>
  <si>
    <t>李文奇</t>
  </si>
  <si>
    <t>古县恒光热力有限公司</t>
  </si>
  <si>
    <t>李振威</t>
  </si>
  <si>
    <t>山西省太原市小店区同城酒库电子商务有限公司</t>
  </si>
  <si>
    <t>赵培明</t>
  </si>
  <si>
    <t>古县古岳古树食品有限公司</t>
  </si>
  <si>
    <t>娜前</t>
  </si>
  <si>
    <t>王金福</t>
  </si>
  <si>
    <t>武永丽</t>
  </si>
  <si>
    <t>任玉平</t>
  </si>
  <si>
    <t>湖北省武汉市中铁十四局集团有限公司</t>
  </si>
  <si>
    <t>董桂琪</t>
  </si>
  <si>
    <t>江苏省南京市左右设计</t>
  </si>
  <si>
    <t>许小梅</t>
  </si>
  <si>
    <t>浙江省宁波市慈溪市龙山镇龙五路滨海工业区185号</t>
  </si>
  <si>
    <t>付倩倩</t>
  </si>
  <si>
    <t>太原市晋源区长兴南街8号</t>
  </si>
  <si>
    <t>刘钊</t>
  </si>
  <si>
    <t>宁夏回族自治区银川灵武市</t>
  </si>
  <si>
    <t>许拥军</t>
  </si>
  <si>
    <t>刘志峰</t>
  </si>
  <si>
    <t>陕西省韩城市桑树坪镇</t>
  </si>
  <si>
    <t>吴志玲</t>
  </si>
  <si>
    <t>浙江省宁波市慈溪市龙山镇</t>
  </si>
  <si>
    <t>耿明</t>
  </si>
  <si>
    <t>北京丰台</t>
  </si>
  <si>
    <t>付琛静</t>
  </si>
  <si>
    <t>边启刚</t>
  </si>
  <si>
    <t>山西太原</t>
  </si>
  <si>
    <t>张亚媛</t>
  </si>
  <si>
    <t>河南省郑州市郑东新区</t>
  </si>
  <si>
    <t>武田田</t>
  </si>
  <si>
    <t>临汾市尧都区</t>
  </si>
  <si>
    <t>武雷雷</t>
  </si>
  <si>
    <t>刘晨</t>
  </si>
  <si>
    <t>上海市普陀区</t>
  </si>
  <si>
    <t>刘彤</t>
  </si>
  <si>
    <t>徐月红</t>
  </si>
  <si>
    <t>长治市沁源县</t>
  </si>
  <si>
    <t>乔鑫源</t>
  </si>
  <si>
    <t>太原市尖草坪区大同路同通汽修</t>
  </si>
  <si>
    <t>乔新玉</t>
  </si>
  <si>
    <t>太原市尖草坪区柴村太原小镇</t>
  </si>
  <si>
    <t>郭海涛</t>
  </si>
  <si>
    <t>晋中市寿阳县</t>
  </si>
  <si>
    <t>张建华</t>
  </si>
  <si>
    <t>太原市杏花岭区</t>
  </si>
  <si>
    <t>段云龙</t>
  </si>
  <si>
    <t>贾文强</t>
  </si>
  <si>
    <t>广州市白云区广花三路</t>
  </si>
  <si>
    <t>赵磊</t>
  </si>
  <si>
    <t>北京市海淀区</t>
  </si>
  <si>
    <t>郭燕</t>
  </si>
  <si>
    <t>北京市朝阳区将台西路9-3号楼</t>
  </si>
  <si>
    <t>聂新梅</t>
  </si>
  <si>
    <t>天津市津南区</t>
  </si>
  <si>
    <t>王长林</t>
  </si>
  <si>
    <t>刘根岭</t>
  </si>
  <si>
    <t>董桂敏</t>
  </si>
  <si>
    <t>江苏省南京市</t>
  </si>
  <si>
    <t>桑俊俊</t>
  </si>
  <si>
    <t>武常智</t>
  </si>
  <si>
    <t>临汾市古县南垣乡</t>
  </si>
  <si>
    <t>程华玲</t>
  </si>
  <si>
    <t>云南省昆明市镔铁佳苑</t>
  </si>
  <si>
    <t>葛海江</t>
  </si>
  <si>
    <t>山西泓翔煤业有限公司</t>
  </si>
  <si>
    <t>张青青</t>
  </si>
  <si>
    <t>武建国</t>
  </si>
  <si>
    <t>古县南垣乡店上农商行支行</t>
  </si>
  <si>
    <t>桑海强</t>
  </si>
  <si>
    <t>山西省安泽县玉和泰煤业有限公司</t>
  </si>
  <si>
    <t>郭宝</t>
  </si>
  <si>
    <t>武建忠</t>
  </si>
  <si>
    <t>山西长沁新兴煤业有限公司</t>
  </si>
  <si>
    <t>赵锡慧</t>
  </si>
  <si>
    <t>山西天美企业管理有限公司</t>
  </si>
  <si>
    <t>赵锡凤</t>
  </si>
  <si>
    <t>葛海刚</t>
  </si>
  <si>
    <t>孙文香</t>
  </si>
  <si>
    <t>浙江省龙山汽配有限公司</t>
  </si>
  <si>
    <t>吴志香</t>
  </si>
  <si>
    <t>王红巧</t>
  </si>
  <si>
    <t>山西省临汾市洪洞县</t>
  </si>
  <si>
    <t>孙云丽</t>
  </si>
  <si>
    <t>杨鹏超</t>
  </si>
  <si>
    <t>孙玮</t>
  </si>
  <si>
    <t>李红芳</t>
  </si>
  <si>
    <t>常筱筱</t>
  </si>
  <si>
    <t>河北省三河市燕郊经济开发区</t>
  </si>
  <si>
    <t>李凯</t>
  </si>
  <si>
    <t>江苏省南通市海门区</t>
  </si>
  <si>
    <t>李盼</t>
  </si>
  <si>
    <t>天津市南开区</t>
  </si>
  <si>
    <t>张志名</t>
  </si>
  <si>
    <t>郭立勋</t>
  </si>
  <si>
    <t>秦全龙</t>
  </si>
  <si>
    <t>郭忠钰</t>
  </si>
  <si>
    <t>毋金荣</t>
  </si>
  <si>
    <t>梁双庆</t>
  </si>
  <si>
    <t>河北省张家口市张北县</t>
  </si>
  <si>
    <t>于树泽</t>
  </si>
  <si>
    <t>张瑞</t>
  </si>
  <si>
    <t>李帅</t>
  </si>
  <si>
    <t>山西省大同市平城区</t>
  </si>
  <si>
    <t>王雪梅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</si>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</sst>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0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楷体_GB2312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.5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  <scheme val="major"/>
    </font>
    <font>
      <sz val="10.5"/>
      <color rgb="FF000000"/>
      <name val="宋体"/>
      <charset val="134"/>
      <scheme val="maj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8" fillId="25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26" borderId="11" applyNumberFormat="false" applyAlignment="false" applyProtection="false">
      <alignment vertical="center"/>
    </xf>
    <xf numFmtId="0" fontId="33" fillId="0" borderId="7" applyNumberFormat="false" applyFill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4" fillId="27" borderId="12" applyNumberFormat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5" fillId="27" borderId="9" applyNumberFormat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2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7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18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49" fontId="6" fillId="2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31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7"/>
  <sheetViews>
    <sheetView tabSelected="1" zoomScale="120" zoomScaleNormal="120" topLeftCell="A128" workbookViewId="0">
      <selection activeCell="J130" sqref="J130"/>
    </sheetView>
  </sheetViews>
  <sheetFormatPr defaultColWidth="9" defaultRowHeight="13.5" outlineLevelCol="7"/>
  <cols>
    <col min="1" max="1" width="4.875" customWidth="true"/>
    <col min="2" max="2" width="9.475" customWidth="true"/>
    <col min="3" max="3" width="10.6166666666667" customWidth="true"/>
    <col min="4" max="4" width="9.26666666666667" customWidth="true"/>
    <col min="5" max="5" width="5.625" customWidth="true"/>
    <col min="6" max="6" width="22.7083333333333" customWidth="true"/>
    <col min="7" max="7" width="12.9083333333333" customWidth="true"/>
    <col min="8" max="8" width="12.2916666666667" customWidth="true"/>
  </cols>
  <sheetData>
    <row r="1" ht="66" customHeight="true" spans="1:8">
      <c r="A1" s="1" t="s">
        <v>0</v>
      </c>
      <c r="B1" s="2"/>
      <c r="C1" s="2"/>
      <c r="D1" s="2"/>
      <c r="E1" s="2"/>
      <c r="F1" s="2"/>
      <c r="G1" s="2"/>
      <c r="H1" s="1"/>
    </row>
    <row r="2" ht="41" customHeight="true" spans="1:8">
      <c r="A2" s="3" t="s">
        <v>1</v>
      </c>
      <c r="B2" s="3"/>
      <c r="C2" s="3"/>
      <c r="D2" s="3"/>
      <c r="E2" s="3"/>
      <c r="F2" s="3"/>
      <c r="G2" s="16">
        <v>45504</v>
      </c>
      <c r="H2" s="17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ht="40" customHeight="true" spans="1:8">
      <c r="A6" s="5">
        <v>1</v>
      </c>
      <c r="B6" s="5" t="s">
        <v>10</v>
      </c>
      <c r="C6" s="6" t="s">
        <v>11</v>
      </c>
      <c r="D6" s="7" t="s">
        <v>12</v>
      </c>
      <c r="E6" s="6" t="s">
        <v>13</v>
      </c>
      <c r="F6" s="6" t="s">
        <v>14</v>
      </c>
      <c r="G6" s="5">
        <v>1200</v>
      </c>
      <c r="H6" s="5" t="s">
        <v>15</v>
      </c>
    </row>
    <row r="7" ht="40" customHeight="true" spans="1:8">
      <c r="A7" s="5">
        <v>2</v>
      </c>
      <c r="B7" s="5" t="s">
        <v>10</v>
      </c>
      <c r="C7" s="6" t="s">
        <v>11</v>
      </c>
      <c r="D7" s="7" t="s">
        <v>16</v>
      </c>
      <c r="E7" s="6" t="s">
        <v>17</v>
      </c>
      <c r="F7" s="6" t="s">
        <v>18</v>
      </c>
      <c r="G7" s="5">
        <v>1200</v>
      </c>
      <c r="H7" s="5" t="s">
        <v>15</v>
      </c>
    </row>
    <row r="8" ht="40" customHeight="true" spans="1:8">
      <c r="A8" s="5">
        <v>3</v>
      </c>
      <c r="B8" s="5" t="s">
        <v>10</v>
      </c>
      <c r="C8" s="6" t="s">
        <v>11</v>
      </c>
      <c r="D8" s="7" t="s">
        <v>19</v>
      </c>
      <c r="E8" s="6" t="s">
        <v>17</v>
      </c>
      <c r="F8" s="6" t="s">
        <v>20</v>
      </c>
      <c r="G8" s="5">
        <v>1200</v>
      </c>
      <c r="H8" s="5" t="s">
        <v>15</v>
      </c>
    </row>
    <row r="9" ht="40" customHeight="true" spans="1:8">
      <c r="A9" s="5">
        <v>4</v>
      </c>
      <c r="B9" s="5" t="s">
        <v>10</v>
      </c>
      <c r="C9" s="6" t="s">
        <v>11</v>
      </c>
      <c r="D9" s="7" t="s">
        <v>21</v>
      </c>
      <c r="E9" s="6" t="s">
        <v>13</v>
      </c>
      <c r="F9" s="6" t="s">
        <v>22</v>
      </c>
      <c r="G9" s="5">
        <v>1200</v>
      </c>
      <c r="H9" s="5" t="s">
        <v>15</v>
      </c>
    </row>
    <row r="10" ht="40" customHeight="true" spans="1:8">
      <c r="A10" s="5">
        <v>5</v>
      </c>
      <c r="B10" s="5" t="s">
        <v>10</v>
      </c>
      <c r="C10" s="6" t="s">
        <v>23</v>
      </c>
      <c r="D10" s="7" t="s">
        <v>24</v>
      </c>
      <c r="E10" s="6" t="s">
        <v>17</v>
      </c>
      <c r="F10" s="6" t="s">
        <v>14</v>
      </c>
      <c r="G10" s="5">
        <v>1200</v>
      </c>
      <c r="H10" s="5" t="s">
        <v>15</v>
      </c>
    </row>
    <row r="11" ht="40" customHeight="true" spans="1:8">
      <c r="A11" s="5">
        <v>6</v>
      </c>
      <c r="B11" s="5" t="s">
        <v>10</v>
      </c>
      <c r="C11" s="6" t="s">
        <v>23</v>
      </c>
      <c r="D11" s="7" t="s">
        <v>25</v>
      </c>
      <c r="E11" s="6" t="s">
        <v>17</v>
      </c>
      <c r="F11" s="6" t="s">
        <v>14</v>
      </c>
      <c r="G11" s="5">
        <v>1200</v>
      </c>
      <c r="H11" s="5" t="s">
        <v>15</v>
      </c>
    </row>
    <row r="12" ht="40" customHeight="true" spans="1:8">
      <c r="A12" s="5">
        <v>7</v>
      </c>
      <c r="B12" s="5" t="s">
        <v>10</v>
      </c>
      <c r="C12" s="6" t="s">
        <v>23</v>
      </c>
      <c r="D12" s="7" t="s">
        <v>26</v>
      </c>
      <c r="E12" s="6" t="s">
        <v>17</v>
      </c>
      <c r="F12" s="6" t="s">
        <v>14</v>
      </c>
      <c r="G12" s="5">
        <v>1200</v>
      </c>
      <c r="H12" s="5" t="s">
        <v>15</v>
      </c>
    </row>
    <row r="13" ht="40" customHeight="true" spans="1:8">
      <c r="A13" s="5">
        <v>8</v>
      </c>
      <c r="B13" s="5" t="s">
        <v>10</v>
      </c>
      <c r="C13" s="6" t="s">
        <v>23</v>
      </c>
      <c r="D13" s="7" t="s">
        <v>27</v>
      </c>
      <c r="E13" s="6" t="s">
        <v>17</v>
      </c>
      <c r="F13" s="6" t="s">
        <v>14</v>
      </c>
      <c r="G13" s="5">
        <v>1200</v>
      </c>
      <c r="H13" s="5" t="s">
        <v>15</v>
      </c>
    </row>
    <row r="14" ht="40" customHeight="true" spans="1:8">
      <c r="A14" s="5">
        <v>9</v>
      </c>
      <c r="B14" s="5" t="s">
        <v>10</v>
      </c>
      <c r="C14" s="6" t="s">
        <v>23</v>
      </c>
      <c r="D14" s="7" t="s">
        <v>28</v>
      </c>
      <c r="E14" s="6" t="s">
        <v>13</v>
      </c>
      <c r="F14" s="6" t="s">
        <v>29</v>
      </c>
      <c r="G14" s="5">
        <v>1200</v>
      </c>
      <c r="H14" s="5" t="s">
        <v>15</v>
      </c>
    </row>
    <row r="15" ht="40" customHeight="true" spans="1:8">
      <c r="A15" s="5">
        <v>10</v>
      </c>
      <c r="B15" s="5" t="s">
        <v>10</v>
      </c>
      <c r="C15" s="6" t="s">
        <v>23</v>
      </c>
      <c r="D15" s="7" t="s">
        <v>30</v>
      </c>
      <c r="E15" s="6" t="s">
        <v>17</v>
      </c>
      <c r="F15" s="6" t="s">
        <v>14</v>
      </c>
      <c r="G15" s="5">
        <v>1200</v>
      </c>
      <c r="H15" s="5" t="s">
        <v>15</v>
      </c>
    </row>
    <row r="16" ht="40" customHeight="true" spans="1:8">
      <c r="A16" s="5">
        <v>11</v>
      </c>
      <c r="B16" s="5" t="s">
        <v>10</v>
      </c>
      <c r="C16" s="6" t="s">
        <v>23</v>
      </c>
      <c r="D16" s="7" t="s">
        <v>31</v>
      </c>
      <c r="E16" s="6" t="s">
        <v>17</v>
      </c>
      <c r="F16" s="6" t="s">
        <v>14</v>
      </c>
      <c r="G16" s="5">
        <v>1200</v>
      </c>
      <c r="H16" s="5" t="s">
        <v>15</v>
      </c>
    </row>
    <row r="17" ht="40" customHeight="true" spans="1:8">
      <c r="A17" s="5">
        <v>12</v>
      </c>
      <c r="B17" s="5" t="s">
        <v>10</v>
      </c>
      <c r="C17" s="6" t="s">
        <v>23</v>
      </c>
      <c r="D17" s="7" t="s">
        <v>32</v>
      </c>
      <c r="E17" s="6" t="s">
        <v>17</v>
      </c>
      <c r="F17" s="6" t="s">
        <v>14</v>
      </c>
      <c r="G17" s="5">
        <v>1200</v>
      </c>
      <c r="H17" s="5" t="s">
        <v>15</v>
      </c>
    </row>
    <row r="18" ht="40" customHeight="true" spans="1:8">
      <c r="A18" s="5">
        <v>13</v>
      </c>
      <c r="B18" s="5" t="s">
        <v>10</v>
      </c>
      <c r="C18" s="6" t="s">
        <v>23</v>
      </c>
      <c r="D18" s="7" t="s">
        <v>33</v>
      </c>
      <c r="E18" s="6" t="s">
        <v>13</v>
      </c>
      <c r="F18" s="6" t="s">
        <v>14</v>
      </c>
      <c r="G18" s="5">
        <v>1200</v>
      </c>
      <c r="H18" s="5" t="s">
        <v>15</v>
      </c>
    </row>
    <row r="19" ht="40" customHeight="true" spans="1:8">
      <c r="A19" s="5">
        <v>14</v>
      </c>
      <c r="B19" s="5" t="s">
        <v>10</v>
      </c>
      <c r="C19" s="6" t="s">
        <v>23</v>
      </c>
      <c r="D19" s="7" t="s">
        <v>34</v>
      </c>
      <c r="E19" s="6" t="s">
        <v>17</v>
      </c>
      <c r="F19" s="6" t="s">
        <v>14</v>
      </c>
      <c r="G19" s="5">
        <v>1200</v>
      </c>
      <c r="H19" s="5" t="s">
        <v>15</v>
      </c>
    </row>
    <row r="20" ht="40" customHeight="true" spans="1:8">
      <c r="A20" s="5">
        <v>15</v>
      </c>
      <c r="B20" s="5" t="s">
        <v>10</v>
      </c>
      <c r="C20" s="6" t="s">
        <v>23</v>
      </c>
      <c r="D20" s="7" t="s">
        <v>35</v>
      </c>
      <c r="E20" s="6" t="s">
        <v>17</v>
      </c>
      <c r="F20" s="6" t="s">
        <v>14</v>
      </c>
      <c r="G20" s="5">
        <v>1200</v>
      </c>
      <c r="H20" s="5" t="s">
        <v>15</v>
      </c>
    </row>
    <row r="21" ht="40" customHeight="true" spans="1:8">
      <c r="A21" s="5">
        <v>16</v>
      </c>
      <c r="B21" s="5" t="s">
        <v>10</v>
      </c>
      <c r="C21" s="6" t="s">
        <v>23</v>
      </c>
      <c r="D21" s="7" t="s">
        <v>36</v>
      </c>
      <c r="E21" s="6" t="s">
        <v>13</v>
      </c>
      <c r="F21" s="6" t="s">
        <v>14</v>
      </c>
      <c r="G21" s="5">
        <v>1200</v>
      </c>
      <c r="H21" s="5" t="s">
        <v>15</v>
      </c>
    </row>
    <row r="22" ht="40" customHeight="true" spans="1:8">
      <c r="A22" s="5">
        <v>17</v>
      </c>
      <c r="B22" s="5" t="s">
        <v>10</v>
      </c>
      <c r="C22" s="6" t="s">
        <v>23</v>
      </c>
      <c r="D22" s="7" t="s">
        <v>37</v>
      </c>
      <c r="E22" s="6" t="s">
        <v>17</v>
      </c>
      <c r="F22" s="6" t="s">
        <v>14</v>
      </c>
      <c r="G22" s="5">
        <v>1200</v>
      </c>
      <c r="H22" s="5" t="s">
        <v>15</v>
      </c>
    </row>
    <row r="23" ht="40" customHeight="true" spans="1:8">
      <c r="A23" s="5">
        <v>18</v>
      </c>
      <c r="B23" s="5" t="s">
        <v>10</v>
      </c>
      <c r="C23" s="6" t="s">
        <v>23</v>
      </c>
      <c r="D23" s="7" t="s">
        <v>38</v>
      </c>
      <c r="E23" s="6" t="s">
        <v>17</v>
      </c>
      <c r="F23" s="6" t="s">
        <v>14</v>
      </c>
      <c r="G23" s="5">
        <v>1200</v>
      </c>
      <c r="H23" s="5" t="s">
        <v>15</v>
      </c>
    </row>
    <row r="24" ht="40" customHeight="true" spans="1:8">
      <c r="A24" s="5">
        <v>19</v>
      </c>
      <c r="B24" s="5" t="s">
        <v>10</v>
      </c>
      <c r="C24" s="6" t="s">
        <v>23</v>
      </c>
      <c r="D24" s="7" t="s">
        <v>39</v>
      </c>
      <c r="E24" s="6" t="s">
        <v>17</v>
      </c>
      <c r="F24" s="6" t="s">
        <v>14</v>
      </c>
      <c r="G24" s="5">
        <v>1200</v>
      </c>
      <c r="H24" s="5" t="s">
        <v>15</v>
      </c>
    </row>
    <row r="25" ht="40" customHeight="true" spans="1:8">
      <c r="A25" s="5">
        <v>20</v>
      </c>
      <c r="B25" s="5" t="s">
        <v>10</v>
      </c>
      <c r="C25" s="6" t="s">
        <v>23</v>
      </c>
      <c r="D25" s="7" t="s">
        <v>40</v>
      </c>
      <c r="E25" s="6" t="s">
        <v>13</v>
      </c>
      <c r="F25" s="6" t="s">
        <v>41</v>
      </c>
      <c r="G25" s="5">
        <v>1200</v>
      </c>
      <c r="H25" s="5" t="s">
        <v>15</v>
      </c>
    </row>
    <row r="26" ht="40" customHeight="true" spans="1:8">
      <c r="A26" s="5">
        <v>21</v>
      </c>
      <c r="B26" s="5" t="s">
        <v>10</v>
      </c>
      <c r="C26" s="6" t="s">
        <v>23</v>
      </c>
      <c r="D26" s="7" t="s">
        <v>42</v>
      </c>
      <c r="E26" s="6" t="s">
        <v>17</v>
      </c>
      <c r="F26" s="6" t="s">
        <v>43</v>
      </c>
      <c r="G26" s="5">
        <v>1200</v>
      </c>
      <c r="H26" s="5" t="s">
        <v>15</v>
      </c>
    </row>
    <row r="27" ht="40" customHeight="true" spans="1:8">
      <c r="A27" s="5">
        <v>22</v>
      </c>
      <c r="B27" s="5" t="s">
        <v>10</v>
      </c>
      <c r="C27" s="6" t="s">
        <v>23</v>
      </c>
      <c r="D27" s="7" t="s">
        <v>44</v>
      </c>
      <c r="E27" s="6" t="s">
        <v>17</v>
      </c>
      <c r="F27" s="6" t="s">
        <v>45</v>
      </c>
      <c r="G27" s="5">
        <v>1200</v>
      </c>
      <c r="H27" s="5" t="s">
        <v>15</v>
      </c>
    </row>
    <row r="28" ht="40" customHeight="true" spans="1:8">
      <c r="A28" s="5">
        <v>23</v>
      </c>
      <c r="B28" s="5" t="s">
        <v>10</v>
      </c>
      <c r="C28" s="6" t="s">
        <v>23</v>
      </c>
      <c r="D28" s="7" t="s">
        <v>46</v>
      </c>
      <c r="E28" s="6" t="s">
        <v>13</v>
      </c>
      <c r="F28" s="6" t="s">
        <v>47</v>
      </c>
      <c r="G28" s="5">
        <v>1200</v>
      </c>
      <c r="H28" s="5" t="s">
        <v>15</v>
      </c>
    </row>
    <row r="29" ht="40" customHeight="true" spans="1:8">
      <c r="A29" s="5">
        <v>24</v>
      </c>
      <c r="B29" s="5" t="s">
        <v>10</v>
      </c>
      <c r="C29" s="6" t="s">
        <v>23</v>
      </c>
      <c r="D29" s="7" t="s">
        <v>48</v>
      </c>
      <c r="E29" s="6" t="s">
        <v>17</v>
      </c>
      <c r="F29" s="6" t="s">
        <v>14</v>
      </c>
      <c r="G29" s="5">
        <v>1200</v>
      </c>
      <c r="H29" s="5" t="s">
        <v>15</v>
      </c>
    </row>
    <row r="30" ht="40" customHeight="true" spans="1:8">
      <c r="A30" s="5">
        <v>25</v>
      </c>
      <c r="B30" s="5" t="s">
        <v>49</v>
      </c>
      <c r="C30" s="5" t="s">
        <v>50</v>
      </c>
      <c r="D30" s="5" t="s">
        <v>51</v>
      </c>
      <c r="E30" s="5" t="s">
        <v>13</v>
      </c>
      <c r="F30" s="8" t="s">
        <v>52</v>
      </c>
      <c r="G30" s="5">
        <v>1200</v>
      </c>
      <c r="H30" s="5" t="s">
        <v>15</v>
      </c>
    </row>
    <row r="31" ht="40" customHeight="true" spans="1:8">
      <c r="A31" s="5">
        <v>26</v>
      </c>
      <c r="B31" s="5" t="s">
        <v>10</v>
      </c>
      <c r="C31" s="8" t="s">
        <v>23</v>
      </c>
      <c r="D31" s="8" t="s">
        <v>53</v>
      </c>
      <c r="E31" s="8" t="s">
        <v>17</v>
      </c>
      <c r="F31" s="8" t="s">
        <v>54</v>
      </c>
      <c r="G31" s="5">
        <v>1200</v>
      </c>
      <c r="H31" s="5" t="s">
        <v>15</v>
      </c>
    </row>
    <row r="32" ht="40" customHeight="true" spans="1:8">
      <c r="A32" s="5">
        <v>27</v>
      </c>
      <c r="B32" s="5" t="s">
        <v>10</v>
      </c>
      <c r="C32" s="8" t="s">
        <v>23</v>
      </c>
      <c r="D32" s="8" t="s">
        <v>55</v>
      </c>
      <c r="E32" s="8" t="s">
        <v>13</v>
      </c>
      <c r="F32" s="8" t="s">
        <v>56</v>
      </c>
      <c r="G32" s="5">
        <v>1200</v>
      </c>
      <c r="H32" s="5" t="s">
        <v>15</v>
      </c>
    </row>
    <row r="33" ht="40" customHeight="true" spans="1:8">
      <c r="A33" s="5">
        <v>28</v>
      </c>
      <c r="B33" s="5" t="s">
        <v>10</v>
      </c>
      <c r="C33" s="8" t="s">
        <v>23</v>
      </c>
      <c r="D33" s="8" t="s">
        <v>57</v>
      </c>
      <c r="E33" s="8" t="s">
        <v>17</v>
      </c>
      <c r="F33" s="8" t="s">
        <v>58</v>
      </c>
      <c r="G33" s="5">
        <v>1200</v>
      </c>
      <c r="H33" s="5" t="s">
        <v>15</v>
      </c>
    </row>
    <row r="34" ht="40" customHeight="true" spans="1:8">
      <c r="A34" s="5">
        <v>29</v>
      </c>
      <c r="B34" s="5" t="s">
        <v>10</v>
      </c>
      <c r="C34" s="8" t="s">
        <v>23</v>
      </c>
      <c r="D34" s="8" t="s">
        <v>59</v>
      </c>
      <c r="E34" s="8" t="s">
        <v>17</v>
      </c>
      <c r="F34" s="8" t="s">
        <v>60</v>
      </c>
      <c r="G34" s="5">
        <v>1200</v>
      </c>
      <c r="H34" s="5" t="s">
        <v>15</v>
      </c>
    </row>
    <row r="35" ht="40" customHeight="true" spans="1:8">
      <c r="A35" s="5">
        <v>30</v>
      </c>
      <c r="B35" s="5" t="s">
        <v>10</v>
      </c>
      <c r="C35" s="8" t="s">
        <v>23</v>
      </c>
      <c r="D35" s="8" t="s">
        <v>61</v>
      </c>
      <c r="E35" s="8" t="s">
        <v>17</v>
      </c>
      <c r="F35" s="8" t="s">
        <v>62</v>
      </c>
      <c r="G35" s="5">
        <v>1200</v>
      </c>
      <c r="H35" s="5" t="s">
        <v>15</v>
      </c>
    </row>
    <row r="36" ht="40" customHeight="true" spans="1:8">
      <c r="A36" s="5">
        <v>31</v>
      </c>
      <c r="B36" s="5" t="s">
        <v>10</v>
      </c>
      <c r="C36" s="8" t="s">
        <v>63</v>
      </c>
      <c r="D36" s="8" t="s">
        <v>64</v>
      </c>
      <c r="E36" s="8" t="s">
        <v>13</v>
      </c>
      <c r="F36" s="8" t="s">
        <v>65</v>
      </c>
      <c r="G36" s="5">
        <v>1200</v>
      </c>
      <c r="H36" s="5" t="s">
        <v>15</v>
      </c>
    </row>
    <row r="37" ht="40" customHeight="true" spans="1:8">
      <c r="A37" s="5">
        <v>32</v>
      </c>
      <c r="B37" s="5" t="s">
        <v>10</v>
      </c>
      <c r="C37" s="8" t="s">
        <v>63</v>
      </c>
      <c r="D37" s="8" t="s">
        <v>66</v>
      </c>
      <c r="E37" s="8" t="s">
        <v>17</v>
      </c>
      <c r="F37" s="18" t="s">
        <v>67</v>
      </c>
      <c r="G37" s="5">
        <v>1200</v>
      </c>
      <c r="H37" s="5" t="s">
        <v>15</v>
      </c>
    </row>
    <row r="38" ht="40" customHeight="true" spans="1:8">
      <c r="A38" s="5">
        <v>33</v>
      </c>
      <c r="B38" s="5" t="s">
        <v>49</v>
      </c>
      <c r="C38" s="5" t="s">
        <v>68</v>
      </c>
      <c r="D38" s="5" t="s">
        <v>69</v>
      </c>
      <c r="E38" s="5" t="s">
        <v>17</v>
      </c>
      <c r="F38" s="19" t="s">
        <v>70</v>
      </c>
      <c r="G38" s="5">
        <v>1200</v>
      </c>
      <c r="H38" s="5" t="s">
        <v>15</v>
      </c>
    </row>
    <row r="39" ht="40" customHeight="true" spans="1:8">
      <c r="A39" s="5">
        <v>34</v>
      </c>
      <c r="B39" s="5" t="s">
        <v>71</v>
      </c>
      <c r="C39" s="9" t="s">
        <v>72</v>
      </c>
      <c r="D39" s="10" t="s">
        <v>73</v>
      </c>
      <c r="E39" s="9" t="s">
        <v>17</v>
      </c>
      <c r="F39" s="20" t="s">
        <v>41</v>
      </c>
      <c r="G39" s="5">
        <v>1200</v>
      </c>
      <c r="H39" s="5" t="s">
        <v>15</v>
      </c>
    </row>
    <row r="40" ht="40" customHeight="true" spans="1:8">
      <c r="A40" s="5">
        <v>35</v>
      </c>
      <c r="B40" s="5" t="s">
        <v>71</v>
      </c>
      <c r="C40" s="11" t="s">
        <v>72</v>
      </c>
      <c r="D40" s="12" t="s">
        <v>74</v>
      </c>
      <c r="E40" s="11" t="s">
        <v>17</v>
      </c>
      <c r="F40" s="21" t="s">
        <v>41</v>
      </c>
      <c r="G40" s="5">
        <v>1200</v>
      </c>
      <c r="H40" s="5" t="s">
        <v>15</v>
      </c>
    </row>
    <row r="41" ht="40" customHeight="true" spans="1:8">
      <c r="A41" s="5">
        <v>36</v>
      </c>
      <c r="B41" s="5" t="s">
        <v>75</v>
      </c>
      <c r="C41" s="5" t="s">
        <v>76</v>
      </c>
      <c r="D41" s="5" t="s">
        <v>77</v>
      </c>
      <c r="E41" s="5" t="s">
        <v>17</v>
      </c>
      <c r="F41" s="5" t="s">
        <v>78</v>
      </c>
      <c r="G41" s="5">
        <v>1200</v>
      </c>
      <c r="H41" s="5" t="s">
        <v>15</v>
      </c>
    </row>
    <row r="42" ht="40" customHeight="true" spans="1:8">
      <c r="A42" s="5">
        <v>37</v>
      </c>
      <c r="B42" s="5" t="s">
        <v>75</v>
      </c>
      <c r="C42" s="5" t="s">
        <v>76</v>
      </c>
      <c r="D42" s="5" t="s">
        <v>79</v>
      </c>
      <c r="E42" s="5" t="s">
        <v>13</v>
      </c>
      <c r="F42" s="5" t="s">
        <v>80</v>
      </c>
      <c r="G42" s="5">
        <v>1200</v>
      </c>
      <c r="H42" s="5" t="s">
        <v>15</v>
      </c>
    </row>
    <row r="43" ht="40" customHeight="true" spans="1:8">
      <c r="A43" s="5">
        <v>38</v>
      </c>
      <c r="B43" s="5" t="s">
        <v>75</v>
      </c>
      <c r="C43" s="5" t="s">
        <v>76</v>
      </c>
      <c r="D43" s="5" t="s">
        <v>81</v>
      </c>
      <c r="E43" s="5" t="s">
        <v>13</v>
      </c>
      <c r="F43" s="5" t="s">
        <v>82</v>
      </c>
      <c r="G43" s="5">
        <v>1200</v>
      </c>
      <c r="H43" s="5" t="s">
        <v>15</v>
      </c>
    </row>
    <row r="44" ht="40" customHeight="true" spans="1:8">
      <c r="A44" s="5">
        <v>39</v>
      </c>
      <c r="B44" s="5" t="s">
        <v>75</v>
      </c>
      <c r="C44" s="5" t="s">
        <v>76</v>
      </c>
      <c r="D44" s="5" t="s">
        <v>83</v>
      </c>
      <c r="E44" s="5" t="s">
        <v>13</v>
      </c>
      <c r="F44" s="5" t="s">
        <v>84</v>
      </c>
      <c r="G44" s="5">
        <v>1200</v>
      </c>
      <c r="H44" s="5" t="s">
        <v>15</v>
      </c>
    </row>
    <row r="45" ht="40" customHeight="true" spans="1:8">
      <c r="A45" s="5">
        <v>40</v>
      </c>
      <c r="B45" s="5" t="s">
        <v>75</v>
      </c>
      <c r="C45" s="5" t="s">
        <v>76</v>
      </c>
      <c r="D45" s="5" t="s">
        <v>85</v>
      </c>
      <c r="E45" s="5" t="s">
        <v>13</v>
      </c>
      <c r="F45" s="5" t="s">
        <v>86</v>
      </c>
      <c r="G45" s="5">
        <v>1200</v>
      </c>
      <c r="H45" s="5" t="s">
        <v>15</v>
      </c>
    </row>
    <row r="46" ht="40" customHeight="true" spans="1:8">
      <c r="A46" s="5">
        <v>41</v>
      </c>
      <c r="B46" s="5" t="s">
        <v>75</v>
      </c>
      <c r="C46" s="5" t="s">
        <v>87</v>
      </c>
      <c r="D46" s="5" t="s">
        <v>88</v>
      </c>
      <c r="E46" s="5" t="s">
        <v>17</v>
      </c>
      <c r="F46" s="5" t="s">
        <v>89</v>
      </c>
      <c r="G46" s="5">
        <v>1200</v>
      </c>
      <c r="H46" s="5" t="s">
        <v>15</v>
      </c>
    </row>
    <row r="47" ht="40" customHeight="true" spans="1:8">
      <c r="A47" s="5">
        <v>42</v>
      </c>
      <c r="B47" s="5" t="s">
        <v>75</v>
      </c>
      <c r="C47" s="5" t="s">
        <v>87</v>
      </c>
      <c r="D47" s="5" t="s">
        <v>90</v>
      </c>
      <c r="E47" s="5" t="s">
        <v>13</v>
      </c>
      <c r="F47" s="5" t="s">
        <v>67</v>
      </c>
      <c r="G47" s="5">
        <v>1200</v>
      </c>
      <c r="H47" s="5" t="s">
        <v>15</v>
      </c>
    </row>
    <row r="48" ht="40" customHeight="true" spans="1:8">
      <c r="A48" s="5">
        <v>43</v>
      </c>
      <c r="B48" s="5" t="s">
        <v>75</v>
      </c>
      <c r="C48" s="5" t="s">
        <v>87</v>
      </c>
      <c r="D48" s="5" t="s">
        <v>91</v>
      </c>
      <c r="E48" s="5" t="s">
        <v>13</v>
      </c>
      <c r="F48" s="5" t="s">
        <v>92</v>
      </c>
      <c r="G48" s="5">
        <v>1200</v>
      </c>
      <c r="H48" s="5" t="s">
        <v>15</v>
      </c>
    </row>
    <row r="49" ht="40" customHeight="true" spans="1:8">
      <c r="A49" s="5">
        <v>44</v>
      </c>
      <c r="B49" s="5" t="s">
        <v>75</v>
      </c>
      <c r="C49" s="5" t="s">
        <v>87</v>
      </c>
      <c r="D49" s="5" t="s">
        <v>93</v>
      </c>
      <c r="E49" s="5" t="s">
        <v>13</v>
      </c>
      <c r="F49" s="5" t="s">
        <v>14</v>
      </c>
      <c r="G49" s="5">
        <v>1200</v>
      </c>
      <c r="H49" s="5" t="s">
        <v>15</v>
      </c>
    </row>
    <row r="50" ht="40" customHeight="true" spans="1:8">
      <c r="A50" s="5">
        <v>45</v>
      </c>
      <c r="B50" s="5" t="s">
        <v>75</v>
      </c>
      <c r="C50" s="5" t="s">
        <v>87</v>
      </c>
      <c r="D50" s="5" t="s">
        <v>94</v>
      </c>
      <c r="E50" s="5" t="s">
        <v>13</v>
      </c>
      <c r="F50" s="5" t="s">
        <v>95</v>
      </c>
      <c r="G50" s="5">
        <v>1200</v>
      </c>
      <c r="H50" s="5" t="s">
        <v>15</v>
      </c>
    </row>
    <row r="51" ht="40" customHeight="true" spans="1:8">
      <c r="A51" s="5">
        <v>46</v>
      </c>
      <c r="B51" s="5" t="s">
        <v>75</v>
      </c>
      <c r="C51" s="5" t="s">
        <v>87</v>
      </c>
      <c r="D51" s="5" t="s">
        <v>96</v>
      </c>
      <c r="E51" s="5" t="s">
        <v>17</v>
      </c>
      <c r="F51" s="5" t="s">
        <v>14</v>
      </c>
      <c r="G51" s="5">
        <v>1200</v>
      </c>
      <c r="H51" s="5" t="s">
        <v>15</v>
      </c>
    </row>
    <row r="52" ht="40" customHeight="true" spans="1:8">
      <c r="A52" s="5">
        <v>47</v>
      </c>
      <c r="B52" s="5" t="s">
        <v>75</v>
      </c>
      <c r="C52" s="5" t="s">
        <v>97</v>
      </c>
      <c r="D52" s="5" t="s">
        <v>98</v>
      </c>
      <c r="E52" s="5" t="s">
        <v>13</v>
      </c>
      <c r="F52" s="5" t="s">
        <v>82</v>
      </c>
      <c r="G52" s="5">
        <v>1200</v>
      </c>
      <c r="H52" s="5" t="s">
        <v>15</v>
      </c>
    </row>
    <row r="53" ht="40" customHeight="true" spans="1:8">
      <c r="A53" s="5">
        <v>48</v>
      </c>
      <c r="B53" s="5" t="s">
        <v>75</v>
      </c>
      <c r="C53" s="5" t="s">
        <v>97</v>
      </c>
      <c r="D53" s="5" t="s">
        <v>99</v>
      </c>
      <c r="E53" s="5" t="s">
        <v>17</v>
      </c>
      <c r="F53" s="5" t="s">
        <v>14</v>
      </c>
      <c r="G53" s="5">
        <v>1200</v>
      </c>
      <c r="H53" s="5" t="s">
        <v>15</v>
      </c>
    </row>
    <row r="54" ht="40" customHeight="true" spans="1:8">
      <c r="A54" s="5">
        <v>49</v>
      </c>
      <c r="B54" s="5" t="s">
        <v>75</v>
      </c>
      <c r="C54" s="5" t="s">
        <v>100</v>
      </c>
      <c r="D54" s="5" t="s">
        <v>101</v>
      </c>
      <c r="E54" s="5" t="s">
        <v>13</v>
      </c>
      <c r="F54" s="5" t="s">
        <v>102</v>
      </c>
      <c r="G54" s="5">
        <v>1200</v>
      </c>
      <c r="H54" s="5" t="s">
        <v>15</v>
      </c>
    </row>
    <row r="55" ht="40" customHeight="true" spans="1:8">
      <c r="A55" s="5">
        <v>50</v>
      </c>
      <c r="B55" s="5" t="s">
        <v>75</v>
      </c>
      <c r="C55" s="5" t="s">
        <v>103</v>
      </c>
      <c r="D55" s="5" t="s">
        <v>104</v>
      </c>
      <c r="E55" s="5" t="s">
        <v>17</v>
      </c>
      <c r="F55" s="5" t="s">
        <v>14</v>
      </c>
      <c r="G55" s="5">
        <v>1200</v>
      </c>
      <c r="H55" s="5" t="s">
        <v>15</v>
      </c>
    </row>
    <row r="56" ht="40" customHeight="true" spans="1:8">
      <c r="A56" s="5">
        <v>51</v>
      </c>
      <c r="B56" s="5" t="s">
        <v>75</v>
      </c>
      <c r="C56" s="5" t="s">
        <v>105</v>
      </c>
      <c r="D56" s="5" t="s">
        <v>106</v>
      </c>
      <c r="E56" s="5" t="s">
        <v>13</v>
      </c>
      <c r="F56" s="5" t="s">
        <v>107</v>
      </c>
      <c r="G56" s="5">
        <v>1200</v>
      </c>
      <c r="H56" s="5" t="s">
        <v>15</v>
      </c>
    </row>
    <row r="57" ht="40" customHeight="true" spans="1:8">
      <c r="A57" s="5">
        <v>52</v>
      </c>
      <c r="B57" s="5" t="s">
        <v>75</v>
      </c>
      <c r="C57" s="5" t="s">
        <v>105</v>
      </c>
      <c r="D57" s="5" t="s">
        <v>108</v>
      </c>
      <c r="E57" s="5" t="s">
        <v>17</v>
      </c>
      <c r="F57" s="5" t="s">
        <v>109</v>
      </c>
      <c r="G57" s="5">
        <v>1200</v>
      </c>
      <c r="H57" s="5" t="s">
        <v>15</v>
      </c>
    </row>
    <row r="58" ht="40" customHeight="true" spans="1:8">
      <c r="A58" s="5">
        <v>53</v>
      </c>
      <c r="B58" s="5" t="s">
        <v>75</v>
      </c>
      <c r="C58" s="5" t="s">
        <v>110</v>
      </c>
      <c r="D58" s="5" t="s">
        <v>111</v>
      </c>
      <c r="E58" s="5" t="s">
        <v>13</v>
      </c>
      <c r="F58" s="5" t="s">
        <v>67</v>
      </c>
      <c r="G58" s="5">
        <v>1200</v>
      </c>
      <c r="H58" s="5" t="s">
        <v>15</v>
      </c>
    </row>
    <row r="59" ht="40" customHeight="true" spans="1:8">
      <c r="A59" s="5">
        <v>54</v>
      </c>
      <c r="B59" s="5" t="s">
        <v>75</v>
      </c>
      <c r="C59" s="5" t="s">
        <v>110</v>
      </c>
      <c r="D59" s="5" t="s">
        <v>112</v>
      </c>
      <c r="E59" s="5" t="s">
        <v>17</v>
      </c>
      <c r="F59" s="5" t="s">
        <v>113</v>
      </c>
      <c r="G59" s="5">
        <v>1200</v>
      </c>
      <c r="H59" s="5" t="s">
        <v>15</v>
      </c>
    </row>
    <row r="60" ht="40" customHeight="true" spans="1:8">
      <c r="A60" s="13">
        <v>55</v>
      </c>
      <c r="B60" s="13" t="s">
        <v>49</v>
      </c>
      <c r="C60" s="13" t="s">
        <v>68</v>
      </c>
      <c r="D60" s="13" t="s">
        <v>114</v>
      </c>
      <c r="E60" s="13" t="s">
        <v>17</v>
      </c>
      <c r="F60" s="13" t="s">
        <v>115</v>
      </c>
      <c r="G60" s="5">
        <v>1200</v>
      </c>
      <c r="H60" s="22"/>
    </row>
    <row r="61" ht="40" customHeight="true" spans="1:8">
      <c r="A61" s="13">
        <v>56</v>
      </c>
      <c r="B61" s="13" t="s">
        <v>49</v>
      </c>
      <c r="C61" s="13" t="s">
        <v>68</v>
      </c>
      <c r="D61" s="13" t="s">
        <v>116</v>
      </c>
      <c r="E61" s="13" t="s">
        <v>17</v>
      </c>
      <c r="F61" s="13" t="s">
        <v>115</v>
      </c>
      <c r="G61" s="5">
        <v>1200</v>
      </c>
      <c r="H61" s="22"/>
    </row>
    <row r="62" ht="40" customHeight="true" spans="1:8">
      <c r="A62" s="13">
        <v>57</v>
      </c>
      <c r="B62" s="13" t="s">
        <v>49</v>
      </c>
      <c r="C62" s="14" t="s">
        <v>117</v>
      </c>
      <c r="D62" s="15" t="s">
        <v>118</v>
      </c>
      <c r="E62" s="14" t="s">
        <v>13</v>
      </c>
      <c r="F62" s="14" t="s">
        <v>41</v>
      </c>
      <c r="G62" s="5">
        <v>1200</v>
      </c>
      <c r="H62" s="22"/>
    </row>
    <row r="63" ht="40" customHeight="true" spans="1:8">
      <c r="A63" s="13">
        <v>58</v>
      </c>
      <c r="B63" s="13" t="s">
        <v>49</v>
      </c>
      <c r="C63" s="14" t="s">
        <v>117</v>
      </c>
      <c r="D63" s="15" t="s">
        <v>119</v>
      </c>
      <c r="E63" s="14" t="s">
        <v>17</v>
      </c>
      <c r="F63" s="14" t="s">
        <v>41</v>
      </c>
      <c r="G63" s="5">
        <v>1200</v>
      </c>
      <c r="H63" s="22"/>
    </row>
    <row r="64" ht="40" customHeight="true" spans="1:8">
      <c r="A64" s="13">
        <v>59</v>
      </c>
      <c r="B64" s="13" t="s">
        <v>49</v>
      </c>
      <c r="C64" s="14" t="s">
        <v>117</v>
      </c>
      <c r="D64" s="15" t="s">
        <v>120</v>
      </c>
      <c r="E64" s="14" t="s">
        <v>17</v>
      </c>
      <c r="F64" s="14" t="s">
        <v>121</v>
      </c>
      <c r="G64" s="5">
        <v>1200</v>
      </c>
      <c r="H64" s="22"/>
    </row>
    <row r="65" ht="40" customHeight="true" spans="1:8">
      <c r="A65" s="13">
        <v>60</v>
      </c>
      <c r="B65" s="13" t="s">
        <v>49</v>
      </c>
      <c r="C65" s="14" t="s">
        <v>117</v>
      </c>
      <c r="D65" s="15" t="s">
        <v>122</v>
      </c>
      <c r="E65" s="14" t="s">
        <v>13</v>
      </c>
      <c r="F65" s="14" t="s">
        <v>123</v>
      </c>
      <c r="G65" s="5">
        <v>1200</v>
      </c>
      <c r="H65" s="22"/>
    </row>
    <row r="66" ht="40" customHeight="true" spans="1:8">
      <c r="A66" s="13">
        <v>61</v>
      </c>
      <c r="B66" s="13" t="s">
        <v>49</v>
      </c>
      <c r="C66" s="14" t="s">
        <v>124</v>
      </c>
      <c r="D66" s="15" t="s">
        <v>125</v>
      </c>
      <c r="E66" s="14" t="s">
        <v>13</v>
      </c>
      <c r="F66" s="14" t="s">
        <v>126</v>
      </c>
      <c r="G66" s="5">
        <v>1200</v>
      </c>
      <c r="H66" s="22"/>
    </row>
    <row r="67" ht="40" customHeight="true" spans="1:8">
      <c r="A67" s="13">
        <v>62</v>
      </c>
      <c r="B67" s="13" t="s">
        <v>49</v>
      </c>
      <c r="C67" s="14" t="s">
        <v>124</v>
      </c>
      <c r="D67" s="23" t="s">
        <v>127</v>
      </c>
      <c r="E67" s="30" t="s">
        <v>17</v>
      </c>
      <c r="F67" s="30" t="s">
        <v>80</v>
      </c>
      <c r="G67" s="5">
        <v>1200</v>
      </c>
      <c r="H67" s="22"/>
    </row>
    <row r="68" ht="40" customHeight="true" spans="1:8">
      <c r="A68" s="13">
        <v>63</v>
      </c>
      <c r="B68" s="13" t="s">
        <v>49</v>
      </c>
      <c r="C68" s="14" t="s">
        <v>124</v>
      </c>
      <c r="D68" s="23" t="s">
        <v>128</v>
      </c>
      <c r="E68" s="30" t="s">
        <v>17</v>
      </c>
      <c r="F68" s="30" t="s">
        <v>80</v>
      </c>
      <c r="G68" s="5">
        <v>1200</v>
      </c>
      <c r="H68" s="22"/>
    </row>
    <row r="69" ht="40" customHeight="true" spans="1:8">
      <c r="A69" s="13">
        <v>64</v>
      </c>
      <c r="B69" s="13" t="s">
        <v>49</v>
      </c>
      <c r="C69" s="14" t="s">
        <v>124</v>
      </c>
      <c r="D69" s="23" t="s">
        <v>129</v>
      </c>
      <c r="E69" s="30" t="s">
        <v>17</v>
      </c>
      <c r="F69" s="30" t="s">
        <v>130</v>
      </c>
      <c r="G69" s="5">
        <v>1200</v>
      </c>
      <c r="H69" s="22"/>
    </row>
    <row r="70" ht="40" customHeight="true" spans="1:8">
      <c r="A70" s="13">
        <v>65</v>
      </c>
      <c r="B70" s="13" t="s">
        <v>49</v>
      </c>
      <c r="C70" s="14" t="s">
        <v>124</v>
      </c>
      <c r="D70" s="24" t="s">
        <v>131</v>
      </c>
      <c r="E70" s="31" t="s">
        <v>17</v>
      </c>
      <c r="F70" s="31" t="s">
        <v>130</v>
      </c>
      <c r="G70" s="5">
        <v>1200</v>
      </c>
      <c r="H70" s="22"/>
    </row>
    <row r="71" ht="40" customHeight="true" spans="1:8">
      <c r="A71" s="13">
        <v>66</v>
      </c>
      <c r="B71" s="13" t="s">
        <v>49</v>
      </c>
      <c r="C71" s="14" t="s">
        <v>132</v>
      </c>
      <c r="D71" s="15" t="s">
        <v>133</v>
      </c>
      <c r="E71" s="14" t="s">
        <v>17</v>
      </c>
      <c r="F71" s="14" t="s">
        <v>14</v>
      </c>
      <c r="G71" s="5">
        <v>1200</v>
      </c>
      <c r="H71" s="22"/>
    </row>
    <row r="72" ht="40" customHeight="true" spans="1:8">
      <c r="A72" s="13">
        <v>67</v>
      </c>
      <c r="B72" s="13" t="s">
        <v>49</v>
      </c>
      <c r="C72" s="14" t="s">
        <v>132</v>
      </c>
      <c r="D72" s="15" t="s">
        <v>134</v>
      </c>
      <c r="E72" s="14" t="s">
        <v>13</v>
      </c>
      <c r="F72" s="14" t="s">
        <v>14</v>
      </c>
      <c r="G72" s="5">
        <v>1200</v>
      </c>
      <c r="H72" s="22"/>
    </row>
    <row r="73" ht="40" customHeight="true" spans="1:8">
      <c r="A73" s="13">
        <v>68</v>
      </c>
      <c r="B73" s="13" t="s">
        <v>49</v>
      </c>
      <c r="C73" s="14" t="s">
        <v>132</v>
      </c>
      <c r="D73" s="15" t="s">
        <v>135</v>
      </c>
      <c r="E73" s="14" t="s">
        <v>13</v>
      </c>
      <c r="F73" s="14" t="s">
        <v>14</v>
      </c>
      <c r="G73" s="5">
        <v>1200</v>
      </c>
      <c r="H73" s="22"/>
    </row>
    <row r="74" ht="40" customHeight="true" spans="1:8">
      <c r="A74" s="13">
        <v>69</v>
      </c>
      <c r="B74" s="13" t="s">
        <v>49</v>
      </c>
      <c r="C74" s="14" t="s">
        <v>132</v>
      </c>
      <c r="D74" s="15" t="s">
        <v>136</v>
      </c>
      <c r="E74" s="14" t="s">
        <v>17</v>
      </c>
      <c r="F74" s="14" t="s">
        <v>14</v>
      </c>
      <c r="G74" s="5">
        <v>1200</v>
      </c>
      <c r="H74" s="22"/>
    </row>
    <row r="75" ht="40" customHeight="true" spans="1:8">
      <c r="A75" s="13">
        <v>70</v>
      </c>
      <c r="B75" s="13" t="s">
        <v>49</v>
      </c>
      <c r="C75" s="14" t="s">
        <v>132</v>
      </c>
      <c r="D75" s="15" t="s">
        <v>137</v>
      </c>
      <c r="E75" s="14" t="s">
        <v>13</v>
      </c>
      <c r="F75" s="14" t="s">
        <v>67</v>
      </c>
      <c r="G75" s="5">
        <v>1200</v>
      </c>
      <c r="H75" s="22"/>
    </row>
    <row r="76" ht="40" customHeight="true" spans="1:8">
      <c r="A76" s="13">
        <v>71</v>
      </c>
      <c r="B76" s="13" t="s">
        <v>49</v>
      </c>
      <c r="C76" s="14" t="s">
        <v>132</v>
      </c>
      <c r="D76" s="15" t="s">
        <v>138</v>
      </c>
      <c r="E76" s="14" t="s">
        <v>17</v>
      </c>
      <c r="F76" s="14" t="s">
        <v>67</v>
      </c>
      <c r="G76" s="5">
        <v>1200</v>
      </c>
      <c r="H76" s="22"/>
    </row>
    <row r="77" ht="40" customHeight="true" spans="1:8">
      <c r="A77" s="13">
        <v>72</v>
      </c>
      <c r="B77" s="13" t="s">
        <v>49</v>
      </c>
      <c r="C77" s="14" t="s">
        <v>132</v>
      </c>
      <c r="D77" s="15" t="s">
        <v>139</v>
      </c>
      <c r="E77" s="14" t="s">
        <v>13</v>
      </c>
      <c r="F77" s="14" t="s">
        <v>140</v>
      </c>
      <c r="G77" s="5">
        <v>1200</v>
      </c>
      <c r="H77" s="22"/>
    </row>
    <row r="78" ht="40" customHeight="true" spans="1:8">
      <c r="A78" s="13">
        <v>73</v>
      </c>
      <c r="B78" s="13" t="s">
        <v>49</v>
      </c>
      <c r="C78" s="14" t="s">
        <v>132</v>
      </c>
      <c r="D78" s="15" t="s">
        <v>141</v>
      </c>
      <c r="E78" s="14" t="s">
        <v>17</v>
      </c>
      <c r="F78" s="14" t="s">
        <v>14</v>
      </c>
      <c r="G78" s="5">
        <v>1200</v>
      </c>
      <c r="H78" s="22"/>
    </row>
    <row r="79" ht="40" customHeight="true" spans="1:8">
      <c r="A79" s="13">
        <v>74</v>
      </c>
      <c r="B79" s="13" t="s">
        <v>49</v>
      </c>
      <c r="C79" s="14" t="s">
        <v>132</v>
      </c>
      <c r="D79" s="15" t="s">
        <v>142</v>
      </c>
      <c r="E79" s="14" t="s">
        <v>17</v>
      </c>
      <c r="F79" s="14" t="s">
        <v>67</v>
      </c>
      <c r="G79" s="5">
        <v>1200</v>
      </c>
      <c r="H79" s="22"/>
    </row>
    <row r="80" ht="40" customHeight="true" spans="1:8">
      <c r="A80" s="13">
        <v>75</v>
      </c>
      <c r="B80" s="13" t="s">
        <v>49</v>
      </c>
      <c r="C80" s="14" t="s">
        <v>132</v>
      </c>
      <c r="D80" s="15" t="s">
        <v>143</v>
      </c>
      <c r="E80" s="14" t="s">
        <v>13</v>
      </c>
      <c r="F80" s="14" t="s">
        <v>144</v>
      </c>
      <c r="G80" s="5">
        <v>1200</v>
      </c>
      <c r="H80" s="22"/>
    </row>
    <row r="81" ht="40" customHeight="true" spans="1:8">
      <c r="A81" s="13">
        <v>76</v>
      </c>
      <c r="B81" s="13" t="s">
        <v>49</v>
      </c>
      <c r="C81" s="14" t="s">
        <v>132</v>
      </c>
      <c r="D81" s="15" t="s">
        <v>145</v>
      </c>
      <c r="E81" s="14" t="s">
        <v>17</v>
      </c>
      <c r="F81" s="14" t="s">
        <v>144</v>
      </c>
      <c r="G81" s="5">
        <v>1200</v>
      </c>
      <c r="H81" s="22"/>
    </row>
    <row r="82" ht="40" customHeight="true" spans="1:8">
      <c r="A82" s="13">
        <v>77</v>
      </c>
      <c r="B82" s="13" t="s">
        <v>49</v>
      </c>
      <c r="C82" s="14" t="s">
        <v>132</v>
      </c>
      <c r="D82" s="15" t="s">
        <v>146</v>
      </c>
      <c r="E82" s="14" t="s">
        <v>17</v>
      </c>
      <c r="F82" s="14" t="s">
        <v>14</v>
      </c>
      <c r="G82" s="5">
        <v>1200</v>
      </c>
      <c r="H82" s="22"/>
    </row>
    <row r="83" ht="40" customHeight="true" spans="1:8">
      <c r="A83" s="13">
        <v>78</v>
      </c>
      <c r="B83" s="13" t="s">
        <v>49</v>
      </c>
      <c r="C83" s="14" t="s">
        <v>132</v>
      </c>
      <c r="D83" s="15" t="s">
        <v>147</v>
      </c>
      <c r="E83" s="14" t="s">
        <v>13</v>
      </c>
      <c r="F83" s="14" t="s">
        <v>148</v>
      </c>
      <c r="G83" s="5">
        <v>1200</v>
      </c>
      <c r="H83" s="22"/>
    </row>
    <row r="84" ht="40" customHeight="true" spans="1:8">
      <c r="A84" s="13">
        <v>79</v>
      </c>
      <c r="B84" s="13" t="s">
        <v>49</v>
      </c>
      <c r="C84" s="14" t="s">
        <v>132</v>
      </c>
      <c r="D84" s="15" t="s">
        <v>149</v>
      </c>
      <c r="E84" s="14" t="s">
        <v>17</v>
      </c>
      <c r="F84" s="14" t="s">
        <v>150</v>
      </c>
      <c r="G84" s="5">
        <v>1200</v>
      </c>
      <c r="H84" s="22"/>
    </row>
    <row r="85" ht="40" customHeight="true" spans="1:8">
      <c r="A85" s="13">
        <v>80</v>
      </c>
      <c r="B85" s="13" t="s">
        <v>49</v>
      </c>
      <c r="C85" s="14" t="s">
        <v>132</v>
      </c>
      <c r="D85" s="15" t="s">
        <v>151</v>
      </c>
      <c r="E85" s="14" t="s">
        <v>17</v>
      </c>
      <c r="F85" s="14" t="s">
        <v>152</v>
      </c>
      <c r="G85" s="5">
        <v>1200</v>
      </c>
      <c r="H85" s="22"/>
    </row>
    <row r="86" ht="40" customHeight="true" spans="1:8">
      <c r="A86" s="13">
        <v>81</v>
      </c>
      <c r="B86" s="13" t="s">
        <v>49</v>
      </c>
      <c r="C86" s="14" t="s">
        <v>153</v>
      </c>
      <c r="D86" s="25" t="s">
        <v>154</v>
      </c>
      <c r="E86" s="32" t="s">
        <v>13</v>
      </c>
      <c r="F86" s="14" t="s">
        <v>14</v>
      </c>
      <c r="G86" s="5">
        <v>1200</v>
      </c>
      <c r="H86" s="22"/>
    </row>
    <row r="87" ht="40" customHeight="true" spans="1:8">
      <c r="A87" s="13">
        <v>82</v>
      </c>
      <c r="B87" s="13" t="s">
        <v>49</v>
      </c>
      <c r="C87" s="14" t="s">
        <v>153</v>
      </c>
      <c r="D87" s="25" t="s">
        <v>155</v>
      </c>
      <c r="E87" s="25" t="s">
        <v>17</v>
      </c>
      <c r="F87" s="14" t="s">
        <v>14</v>
      </c>
      <c r="G87" s="5">
        <v>1200</v>
      </c>
      <c r="H87" s="22"/>
    </row>
    <row r="88" ht="40" customHeight="true" spans="1:8">
      <c r="A88" s="13">
        <v>83</v>
      </c>
      <c r="B88" s="13" t="s">
        <v>49</v>
      </c>
      <c r="C88" s="14" t="s">
        <v>153</v>
      </c>
      <c r="D88" s="15" t="s">
        <v>156</v>
      </c>
      <c r="E88" s="14" t="s">
        <v>17</v>
      </c>
      <c r="F88" s="14" t="s">
        <v>14</v>
      </c>
      <c r="G88" s="5">
        <v>1200</v>
      </c>
      <c r="H88" s="22"/>
    </row>
    <row r="89" ht="40" customHeight="true" spans="1:8">
      <c r="A89" s="13">
        <v>84</v>
      </c>
      <c r="B89" s="13" t="s">
        <v>49</v>
      </c>
      <c r="C89" s="14" t="s">
        <v>153</v>
      </c>
      <c r="D89" s="15" t="s">
        <v>157</v>
      </c>
      <c r="E89" s="14" t="s">
        <v>17</v>
      </c>
      <c r="F89" s="14" t="s">
        <v>14</v>
      </c>
      <c r="G89" s="5">
        <v>1200</v>
      </c>
      <c r="H89" s="22"/>
    </row>
    <row r="90" ht="40" customHeight="true" spans="1:8">
      <c r="A90" s="13">
        <v>85</v>
      </c>
      <c r="B90" s="13" t="s">
        <v>49</v>
      </c>
      <c r="C90" s="14" t="s">
        <v>153</v>
      </c>
      <c r="D90" s="15" t="s">
        <v>158</v>
      </c>
      <c r="E90" s="14" t="s">
        <v>17</v>
      </c>
      <c r="F90" s="14" t="s">
        <v>14</v>
      </c>
      <c r="G90" s="5">
        <v>1200</v>
      </c>
      <c r="H90" s="22"/>
    </row>
    <row r="91" ht="40" customHeight="true" spans="1:8">
      <c r="A91" s="13">
        <v>86</v>
      </c>
      <c r="B91" s="13" t="s">
        <v>49</v>
      </c>
      <c r="C91" s="14" t="s">
        <v>153</v>
      </c>
      <c r="D91" s="15" t="s">
        <v>159</v>
      </c>
      <c r="E91" s="25" t="s">
        <v>17</v>
      </c>
      <c r="F91" s="15" t="s">
        <v>22</v>
      </c>
      <c r="G91" s="5">
        <v>1200</v>
      </c>
      <c r="H91" s="22"/>
    </row>
    <row r="92" ht="40" customHeight="true" spans="1:8">
      <c r="A92" s="13">
        <v>87</v>
      </c>
      <c r="B92" s="13" t="s">
        <v>49</v>
      </c>
      <c r="C92" s="14" t="s">
        <v>153</v>
      </c>
      <c r="D92" s="25" t="s">
        <v>160</v>
      </c>
      <c r="E92" s="32" t="s">
        <v>17</v>
      </c>
      <c r="F92" s="14" t="s">
        <v>14</v>
      </c>
      <c r="G92" s="5">
        <v>1200</v>
      </c>
      <c r="H92" s="22"/>
    </row>
    <row r="93" ht="40" customHeight="true" spans="1:8">
      <c r="A93" s="13">
        <v>88</v>
      </c>
      <c r="B93" s="13" t="s">
        <v>49</v>
      </c>
      <c r="C93" s="14" t="s">
        <v>153</v>
      </c>
      <c r="D93" s="25" t="s">
        <v>161</v>
      </c>
      <c r="E93" s="25" t="s">
        <v>17</v>
      </c>
      <c r="F93" s="25" t="s">
        <v>162</v>
      </c>
      <c r="G93" s="5">
        <v>1200</v>
      </c>
      <c r="H93" s="22"/>
    </row>
    <row r="94" ht="40" customHeight="true" spans="1:8">
      <c r="A94" s="13">
        <v>89</v>
      </c>
      <c r="B94" s="13" t="s">
        <v>49</v>
      </c>
      <c r="C94" s="14" t="s">
        <v>153</v>
      </c>
      <c r="D94" s="25" t="s">
        <v>163</v>
      </c>
      <c r="E94" s="25" t="s">
        <v>17</v>
      </c>
      <c r="F94" s="14" t="s">
        <v>14</v>
      </c>
      <c r="G94" s="5">
        <v>1200</v>
      </c>
      <c r="H94" s="22"/>
    </row>
    <row r="95" ht="40" customHeight="true" spans="1:8">
      <c r="A95" s="13">
        <v>90</v>
      </c>
      <c r="B95" s="13" t="s">
        <v>49</v>
      </c>
      <c r="C95" s="14" t="s">
        <v>153</v>
      </c>
      <c r="D95" s="15" t="s">
        <v>164</v>
      </c>
      <c r="E95" s="14" t="s">
        <v>17</v>
      </c>
      <c r="F95" s="14" t="s">
        <v>14</v>
      </c>
      <c r="G95" s="5">
        <v>1200</v>
      </c>
      <c r="H95" s="22"/>
    </row>
    <row r="96" ht="40" customHeight="true" spans="1:8">
      <c r="A96" s="13">
        <v>91</v>
      </c>
      <c r="B96" s="13" t="s">
        <v>49</v>
      </c>
      <c r="C96" s="14" t="s">
        <v>153</v>
      </c>
      <c r="D96" s="25" t="s">
        <v>165</v>
      </c>
      <c r="E96" s="32" t="s">
        <v>13</v>
      </c>
      <c r="F96" s="14" t="s">
        <v>14</v>
      </c>
      <c r="G96" s="5">
        <v>1200</v>
      </c>
      <c r="H96" s="22"/>
    </row>
    <row r="97" ht="40" customHeight="true" spans="1:8">
      <c r="A97" s="13">
        <v>92</v>
      </c>
      <c r="B97" s="13" t="s">
        <v>49</v>
      </c>
      <c r="C97" s="14" t="s">
        <v>153</v>
      </c>
      <c r="D97" s="25" t="s">
        <v>166</v>
      </c>
      <c r="E97" s="32" t="s">
        <v>17</v>
      </c>
      <c r="F97" s="14" t="s">
        <v>89</v>
      </c>
      <c r="G97" s="5">
        <v>1200</v>
      </c>
      <c r="H97" s="22"/>
    </row>
    <row r="98" ht="40" customHeight="true" spans="1:8">
      <c r="A98" s="13">
        <v>93</v>
      </c>
      <c r="B98" s="13" t="s">
        <v>49</v>
      </c>
      <c r="C98" s="14" t="s">
        <v>153</v>
      </c>
      <c r="D98" s="25" t="s">
        <v>167</v>
      </c>
      <c r="E98" s="32" t="s">
        <v>13</v>
      </c>
      <c r="F98" s="14" t="s">
        <v>14</v>
      </c>
      <c r="G98" s="5">
        <v>1200</v>
      </c>
      <c r="H98" s="22"/>
    </row>
    <row r="99" ht="40" customHeight="true" spans="1:8">
      <c r="A99" s="13">
        <v>94</v>
      </c>
      <c r="B99" s="13" t="s">
        <v>49</v>
      </c>
      <c r="C99" s="14" t="s">
        <v>153</v>
      </c>
      <c r="D99" s="15" t="s">
        <v>168</v>
      </c>
      <c r="E99" s="14" t="s">
        <v>17</v>
      </c>
      <c r="F99" s="14" t="s">
        <v>169</v>
      </c>
      <c r="G99" s="5">
        <v>1200</v>
      </c>
      <c r="H99" s="22"/>
    </row>
    <row r="100" ht="40" customHeight="true" spans="1:8">
      <c r="A100" s="13">
        <v>95</v>
      </c>
      <c r="B100" s="13" t="s">
        <v>49</v>
      </c>
      <c r="C100" s="14" t="s">
        <v>153</v>
      </c>
      <c r="D100" s="25" t="s">
        <v>170</v>
      </c>
      <c r="E100" s="25" t="s">
        <v>13</v>
      </c>
      <c r="F100" s="14" t="s">
        <v>14</v>
      </c>
      <c r="G100" s="5">
        <v>1200</v>
      </c>
      <c r="H100" s="22"/>
    </row>
    <row r="101" ht="40" customHeight="true" spans="1:8">
      <c r="A101" s="13">
        <v>96</v>
      </c>
      <c r="B101" s="13" t="s">
        <v>49</v>
      </c>
      <c r="C101" s="14" t="s">
        <v>153</v>
      </c>
      <c r="D101" s="25" t="s">
        <v>171</v>
      </c>
      <c r="E101" s="32" t="s">
        <v>17</v>
      </c>
      <c r="F101" s="14" t="s">
        <v>14</v>
      </c>
      <c r="G101" s="5">
        <v>1200</v>
      </c>
      <c r="H101" s="22"/>
    </row>
    <row r="102" ht="40" customHeight="true" spans="1:8">
      <c r="A102" s="13">
        <v>97</v>
      </c>
      <c r="B102" s="13" t="s">
        <v>49</v>
      </c>
      <c r="C102" s="14" t="s">
        <v>153</v>
      </c>
      <c r="D102" s="25" t="s">
        <v>172</v>
      </c>
      <c r="E102" s="32" t="s">
        <v>13</v>
      </c>
      <c r="F102" s="14" t="s">
        <v>14</v>
      </c>
      <c r="G102" s="5">
        <v>1200</v>
      </c>
      <c r="H102" s="22"/>
    </row>
    <row r="103" ht="40" customHeight="true" spans="1:8">
      <c r="A103" s="13">
        <v>98</v>
      </c>
      <c r="B103" s="13" t="s">
        <v>49</v>
      </c>
      <c r="C103" s="14" t="s">
        <v>153</v>
      </c>
      <c r="D103" s="15" t="s">
        <v>173</v>
      </c>
      <c r="E103" s="32" t="s">
        <v>17</v>
      </c>
      <c r="F103" s="14" t="s">
        <v>67</v>
      </c>
      <c r="G103" s="5">
        <v>1200</v>
      </c>
      <c r="H103" s="22"/>
    </row>
    <row r="104" ht="40" customHeight="true" spans="1:8">
      <c r="A104" s="13">
        <v>99</v>
      </c>
      <c r="B104" s="13" t="s">
        <v>49</v>
      </c>
      <c r="C104" s="14" t="s">
        <v>153</v>
      </c>
      <c r="D104" s="15" t="s">
        <v>174</v>
      </c>
      <c r="E104" s="32" t="s">
        <v>17</v>
      </c>
      <c r="F104" s="14" t="s">
        <v>175</v>
      </c>
      <c r="G104" s="5">
        <v>1200</v>
      </c>
      <c r="H104" s="22"/>
    </row>
    <row r="105" ht="40" customHeight="true" spans="1:8">
      <c r="A105" s="13">
        <v>100</v>
      </c>
      <c r="B105" s="13" t="s">
        <v>49</v>
      </c>
      <c r="C105" s="14" t="s">
        <v>153</v>
      </c>
      <c r="D105" s="15" t="s">
        <v>176</v>
      </c>
      <c r="E105" s="32" t="s">
        <v>13</v>
      </c>
      <c r="F105" s="14" t="s">
        <v>67</v>
      </c>
      <c r="G105" s="5">
        <v>1200</v>
      </c>
      <c r="H105" s="22"/>
    </row>
    <row r="106" ht="40" customHeight="true" spans="1:8">
      <c r="A106" s="13">
        <v>101</v>
      </c>
      <c r="B106" s="13" t="s">
        <v>49</v>
      </c>
      <c r="C106" s="14" t="s">
        <v>153</v>
      </c>
      <c r="D106" s="25" t="s">
        <v>177</v>
      </c>
      <c r="E106" s="32" t="s">
        <v>17</v>
      </c>
      <c r="F106" s="14" t="s">
        <v>14</v>
      </c>
      <c r="G106" s="5">
        <v>1200</v>
      </c>
      <c r="H106" s="22"/>
    </row>
    <row r="107" ht="40" customHeight="true" spans="1:8">
      <c r="A107" s="13">
        <v>102</v>
      </c>
      <c r="B107" s="13" t="s">
        <v>49</v>
      </c>
      <c r="C107" s="14" t="s">
        <v>153</v>
      </c>
      <c r="D107" s="25" t="s">
        <v>178</v>
      </c>
      <c r="E107" s="32" t="s">
        <v>17</v>
      </c>
      <c r="F107" s="14" t="s">
        <v>14</v>
      </c>
      <c r="G107" s="5">
        <v>1200</v>
      </c>
      <c r="H107" s="22"/>
    </row>
    <row r="108" ht="40" customHeight="true" spans="1:8">
      <c r="A108" s="13">
        <v>103</v>
      </c>
      <c r="B108" s="13" t="s">
        <v>49</v>
      </c>
      <c r="C108" s="14" t="s">
        <v>153</v>
      </c>
      <c r="D108" s="25" t="s">
        <v>179</v>
      </c>
      <c r="E108" s="25" t="s">
        <v>17</v>
      </c>
      <c r="F108" s="25" t="s">
        <v>180</v>
      </c>
      <c r="G108" s="5">
        <v>1200</v>
      </c>
      <c r="H108" s="22"/>
    </row>
    <row r="109" ht="40" customHeight="true" spans="1:8">
      <c r="A109" s="13">
        <v>104</v>
      </c>
      <c r="B109" s="13" t="s">
        <v>49</v>
      </c>
      <c r="C109" s="14" t="s">
        <v>153</v>
      </c>
      <c r="D109" s="15" t="s">
        <v>181</v>
      </c>
      <c r="E109" s="25" t="s">
        <v>17</v>
      </c>
      <c r="F109" s="15" t="s">
        <v>182</v>
      </c>
      <c r="G109" s="5">
        <v>1200</v>
      </c>
      <c r="H109" s="22"/>
    </row>
    <row r="110" ht="40" customHeight="true" spans="1:8">
      <c r="A110" s="13">
        <v>105</v>
      </c>
      <c r="B110" s="13" t="s">
        <v>183</v>
      </c>
      <c r="C110" s="26" t="s">
        <v>184</v>
      </c>
      <c r="D110" s="27" t="s">
        <v>185</v>
      </c>
      <c r="E110" s="27" t="s">
        <v>17</v>
      </c>
      <c r="F110" s="27" t="s">
        <v>107</v>
      </c>
      <c r="G110" s="5">
        <v>1200</v>
      </c>
      <c r="H110" s="22"/>
    </row>
    <row r="111" ht="40" customHeight="true" spans="1:8">
      <c r="A111" s="13">
        <v>106</v>
      </c>
      <c r="B111" s="13" t="s">
        <v>183</v>
      </c>
      <c r="C111" s="26" t="s">
        <v>184</v>
      </c>
      <c r="D111" s="27" t="s">
        <v>186</v>
      </c>
      <c r="E111" s="27" t="s">
        <v>17</v>
      </c>
      <c r="F111" s="27" t="s">
        <v>107</v>
      </c>
      <c r="G111" s="5">
        <v>1200</v>
      </c>
      <c r="H111" s="22"/>
    </row>
    <row r="112" ht="40" customHeight="true" spans="1:8">
      <c r="A112" s="13">
        <v>107</v>
      </c>
      <c r="B112" s="13" t="s">
        <v>183</v>
      </c>
      <c r="C112" s="26" t="s">
        <v>184</v>
      </c>
      <c r="D112" s="28" t="s">
        <v>187</v>
      </c>
      <c r="E112" s="28" t="s">
        <v>17</v>
      </c>
      <c r="F112" s="28" t="s">
        <v>188</v>
      </c>
      <c r="G112" s="5">
        <v>1200</v>
      </c>
      <c r="H112" s="22"/>
    </row>
    <row r="113" ht="40" customHeight="true" spans="1:8">
      <c r="A113" s="13">
        <v>108</v>
      </c>
      <c r="B113" s="13" t="s">
        <v>183</v>
      </c>
      <c r="C113" s="26" t="s">
        <v>184</v>
      </c>
      <c r="D113" s="28" t="s">
        <v>189</v>
      </c>
      <c r="E113" s="28" t="s">
        <v>13</v>
      </c>
      <c r="F113" s="28" t="s">
        <v>188</v>
      </c>
      <c r="G113" s="5">
        <v>1200</v>
      </c>
      <c r="H113" s="22"/>
    </row>
    <row r="114" ht="40" customHeight="true" spans="1:8">
      <c r="A114" s="13">
        <v>109</v>
      </c>
      <c r="B114" s="13" t="s">
        <v>183</v>
      </c>
      <c r="C114" s="26" t="s">
        <v>184</v>
      </c>
      <c r="D114" s="28" t="s">
        <v>190</v>
      </c>
      <c r="E114" s="28" t="s">
        <v>17</v>
      </c>
      <c r="F114" s="28" t="s">
        <v>191</v>
      </c>
      <c r="G114" s="5">
        <v>1200</v>
      </c>
      <c r="H114" s="22"/>
    </row>
    <row r="115" ht="40" customHeight="true" spans="1:8">
      <c r="A115" s="13">
        <v>110</v>
      </c>
      <c r="B115" s="13" t="s">
        <v>183</v>
      </c>
      <c r="C115" s="26" t="s">
        <v>184</v>
      </c>
      <c r="D115" s="28" t="s">
        <v>192</v>
      </c>
      <c r="E115" s="28" t="s">
        <v>17</v>
      </c>
      <c r="F115" s="28" t="s">
        <v>89</v>
      </c>
      <c r="G115" s="5">
        <v>1200</v>
      </c>
      <c r="H115" s="22"/>
    </row>
    <row r="116" ht="40" customHeight="true" spans="1:8">
      <c r="A116" s="13">
        <v>111</v>
      </c>
      <c r="B116" s="13" t="s">
        <v>183</v>
      </c>
      <c r="C116" s="26" t="s">
        <v>184</v>
      </c>
      <c r="D116" s="28" t="s">
        <v>193</v>
      </c>
      <c r="E116" s="28" t="s">
        <v>17</v>
      </c>
      <c r="F116" s="28" t="s">
        <v>107</v>
      </c>
      <c r="G116" s="5">
        <v>1200</v>
      </c>
      <c r="H116" s="22"/>
    </row>
    <row r="117" ht="40" customHeight="true" spans="1:8">
      <c r="A117" s="13">
        <v>112</v>
      </c>
      <c r="B117" s="13" t="s">
        <v>183</v>
      </c>
      <c r="C117" s="26" t="s">
        <v>184</v>
      </c>
      <c r="D117" s="28" t="s">
        <v>194</v>
      </c>
      <c r="E117" s="28" t="s">
        <v>17</v>
      </c>
      <c r="F117" s="28" t="s">
        <v>107</v>
      </c>
      <c r="G117" s="5">
        <v>1200</v>
      </c>
      <c r="H117" s="22"/>
    </row>
    <row r="118" ht="40" customHeight="true" spans="1:8">
      <c r="A118" s="13">
        <v>113</v>
      </c>
      <c r="B118" s="13" t="s">
        <v>183</v>
      </c>
      <c r="C118" s="26" t="s">
        <v>184</v>
      </c>
      <c r="D118" s="28" t="s">
        <v>195</v>
      </c>
      <c r="E118" s="28" t="s">
        <v>17</v>
      </c>
      <c r="F118" s="28" t="s">
        <v>22</v>
      </c>
      <c r="G118" s="5">
        <v>1200</v>
      </c>
      <c r="H118" s="22"/>
    </row>
    <row r="119" ht="40" customHeight="true" spans="1:8">
      <c r="A119" s="13">
        <v>114</v>
      </c>
      <c r="B119" s="13" t="s">
        <v>183</v>
      </c>
      <c r="C119" s="26" t="s">
        <v>184</v>
      </c>
      <c r="D119" s="28" t="s">
        <v>196</v>
      </c>
      <c r="E119" s="28" t="s">
        <v>17</v>
      </c>
      <c r="F119" s="28" t="s">
        <v>197</v>
      </c>
      <c r="G119" s="5">
        <v>1200</v>
      </c>
      <c r="H119" s="22"/>
    </row>
    <row r="120" ht="40" customHeight="true" spans="1:8">
      <c r="A120" s="13">
        <v>115</v>
      </c>
      <c r="B120" s="13" t="s">
        <v>183</v>
      </c>
      <c r="C120" s="26" t="s">
        <v>184</v>
      </c>
      <c r="D120" s="28" t="s">
        <v>198</v>
      </c>
      <c r="E120" s="28" t="s">
        <v>17</v>
      </c>
      <c r="F120" s="28" t="s">
        <v>199</v>
      </c>
      <c r="G120" s="5">
        <v>1200</v>
      </c>
      <c r="H120" s="22"/>
    </row>
    <row r="121" ht="40" customHeight="true" spans="1:8">
      <c r="A121" s="13">
        <v>116</v>
      </c>
      <c r="B121" s="13" t="s">
        <v>183</v>
      </c>
      <c r="C121" s="26" t="s">
        <v>184</v>
      </c>
      <c r="D121" s="28" t="s">
        <v>200</v>
      </c>
      <c r="E121" s="28" t="s">
        <v>13</v>
      </c>
      <c r="F121" s="28" t="s">
        <v>107</v>
      </c>
      <c r="G121" s="5">
        <v>1200</v>
      </c>
      <c r="H121" s="22"/>
    </row>
    <row r="122" ht="40" customHeight="true" spans="1:8">
      <c r="A122" s="13">
        <v>117</v>
      </c>
      <c r="B122" s="13" t="s">
        <v>183</v>
      </c>
      <c r="C122" s="26" t="s">
        <v>184</v>
      </c>
      <c r="D122" s="28" t="s">
        <v>201</v>
      </c>
      <c r="E122" s="28" t="s">
        <v>17</v>
      </c>
      <c r="F122" s="28" t="s">
        <v>107</v>
      </c>
      <c r="G122" s="5">
        <v>1200</v>
      </c>
      <c r="H122" s="22"/>
    </row>
    <row r="123" ht="40" customHeight="true" spans="1:8">
      <c r="A123" s="13">
        <v>118</v>
      </c>
      <c r="B123" s="13" t="s">
        <v>183</v>
      </c>
      <c r="C123" s="26" t="s">
        <v>184</v>
      </c>
      <c r="D123" s="28" t="s">
        <v>202</v>
      </c>
      <c r="E123" s="28" t="s">
        <v>13</v>
      </c>
      <c r="F123" s="28" t="s">
        <v>107</v>
      </c>
      <c r="G123" s="5">
        <v>1200</v>
      </c>
      <c r="H123" s="22"/>
    </row>
    <row r="124" ht="40" customHeight="true" spans="1:8">
      <c r="A124" s="13">
        <v>119</v>
      </c>
      <c r="B124" s="13" t="s">
        <v>183</v>
      </c>
      <c r="C124" s="26" t="s">
        <v>184</v>
      </c>
      <c r="D124" s="28" t="s">
        <v>203</v>
      </c>
      <c r="E124" s="28" t="s">
        <v>17</v>
      </c>
      <c r="F124" s="28" t="s">
        <v>107</v>
      </c>
      <c r="G124" s="5">
        <v>1200</v>
      </c>
      <c r="H124" s="22"/>
    </row>
    <row r="125" ht="40" customHeight="true" spans="1:8">
      <c r="A125" s="13">
        <v>120</v>
      </c>
      <c r="B125" s="13" t="s">
        <v>183</v>
      </c>
      <c r="C125" s="26" t="s">
        <v>184</v>
      </c>
      <c r="D125" s="28" t="s">
        <v>204</v>
      </c>
      <c r="E125" s="28" t="s">
        <v>17</v>
      </c>
      <c r="F125" s="28" t="s">
        <v>107</v>
      </c>
      <c r="G125" s="5">
        <v>1200</v>
      </c>
      <c r="H125" s="22"/>
    </row>
    <row r="126" ht="40" customHeight="true" spans="1:8">
      <c r="A126" s="13">
        <v>121</v>
      </c>
      <c r="B126" s="13" t="s">
        <v>183</v>
      </c>
      <c r="C126" s="26" t="s">
        <v>184</v>
      </c>
      <c r="D126" s="28" t="s">
        <v>205</v>
      </c>
      <c r="E126" s="28" t="s">
        <v>13</v>
      </c>
      <c r="F126" s="28" t="s">
        <v>107</v>
      </c>
      <c r="G126" s="5">
        <v>1200</v>
      </c>
      <c r="H126" s="22"/>
    </row>
    <row r="127" ht="40" customHeight="true" spans="1:8">
      <c r="A127" s="13">
        <v>122</v>
      </c>
      <c r="B127" s="13" t="s">
        <v>183</v>
      </c>
      <c r="C127" s="26" t="s">
        <v>184</v>
      </c>
      <c r="D127" s="28" t="s">
        <v>206</v>
      </c>
      <c r="E127" s="28" t="s">
        <v>17</v>
      </c>
      <c r="F127" s="28" t="s">
        <v>107</v>
      </c>
      <c r="G127" s="5">
        <v>1200</v>
      </c>
      <c r="H127" s="22"/>
    </row>
    <row r="128" ht="40" customHeight="true" spans="1:8">
      <c r="A128" s="13">
        <v>123</v>
      </c>
      <c r="B128" s="13" t="s">
        <v>183</v>
      </c>
      <c r="C128" s="26" t="s">
        <v>207</v>
      </c>
      <c r="D128" s="29" t="s">
        <v>208</v>
      </c>
      <c r="E128" s="29" t="s">
        <v>17</v>
      </c>
      <c r="F128" s="28" t="s">
        <v>209</v>
      </c>
      <c r="G128" s="5">
        <v>1200</v>
      </c>
      <c r="H128" s="22"/>
    </row>
    <row r="129" ht="40" customHeight="true" spans="1:8">
      <c r="A129" s="13">
        <v>124</v>
      </c>
      <c r="B129" s="13" t="s">
        <v>183</v>
      </c>
      <c r="C129" s="26" t="s">
        <v>207</v>
      </c>
      <c r="D129" s="29" t="s">
        <v>210</v>
      </c>
      <c r="E129" s="29" t="s">
        <v>17</v>
      </c>
      <c r="F129" s="28" t="s">
        <v>211</v>
      </c>
      <c r="G129" s="5">
        <v>1200</v>
      </c>
      <c r="H129" s="22"/>
    </row>
    <row r="130" ht="40" customHeight="true" spans="1:8">
      <c r="A130" s="13">
        <v>125</v>
      </c>
      <c r="B130" s="13" t="s">
        <v>183</v>
      </c>
      <c r="C130" s="26" t="s">
        <v>207</v>
      </c>
      <c r="D130" s="29" t="s">
        <v>212</v>
      </c>
      <c r="E130" s="29" t="s">
        <v>17</v>
      </c>
      <c r="F130" s="28" t="s">
        <v>213</v>
      </c>
      <c r="G130" s="5">
        <v>1200</v>
      </c>
      <c r="H130" s="22"/>
    </row>
    <row r="131" ht="40" customHeight="true" spans="1:8">
      <c r="A131" s="13">
        <v>126</v>
      </c>
      <c r="B131" s="13" t="s">
        <v>183</v>
      </c>
      <c r="C131" s="26" t="s">
        <v>207</v>
      </c>
      <c r="D131" s="29" t="s">
        <v>214</v>
      </c>
      <c r="E131" s="29" t="s">
        <v>17</v>
      </c>
      <c r="F131" s="28" t="s">
        <v>215</v>
      </c>
      <c r="G131" s="5">
        <v>1200</v>
      </c>
      <c r="H131" s="22"/>
    </row>
    <row r="132" ht="40" customHeight="true" spans="1:8">
      <c r="A132" s="13">
        <v>127</v>
      </c>
      <c r="B132" s="13" t="s">
        <v>183</v>
      </c>
      <c r="C132" s="26" t="s">
        <v>207</v>
      </c>
      <c r="D132" s="29" t="s">
        <v>216</v>
      </c>
      <c r="E132" s="29" t="s">
        <v>13</v>
      </c>
      <c r="F132" s="28" t="s">
        <v>217</v>
      </c>
      <c r="G132" s="5">
        <v>1200</v>
      </c>
      <c r="H132" s="22"/>
    </row>
    <row r="133" ht="40" customHeight="true" spans="1:8">
      <c r="A133" s="13">
        <v>128</v>
      </c>
      <c r="B133" s="13" t="s">
        <v>183</v>
      </c>
      <c r="C133" s="26" t="s">
        <v>207</v>
      </c>
      <c r="D133" s="29" t="s">
        <v>218</v>
      </c>
      <c r="E133" s="29" t="s">
        <v>17</v>
      </c>
      <c r="F133" s="28" t="s">
        <v>219</v>
      </c>
      <c r="G133" s="5">
        <v>1200</v>
      </c>
      <c r="H133" s="22"/>
    </row>
    <row r="134" ht="40" customHeight="true" spans="1:8">
      <c r="A134" s="13">
        <v>129</v>
      </c>
      <c r="B134" s="13" t="s">
        <v>183</v>
      </c>
      <c r="C134" s="33" t="s">
        <v>220</v>
      </c>
      <c r="D134" s="33" t="s">
        <v>221</v>
      </c>
      <c r="E134" s="33" t="s">
        <v>17</v>
      </c>
      <c r="F134" s="33" t="s">
        <v>222</v>
      </c>
      <c r="G134" s="5">
        <v>1200</v>
      </c>
      <c r="H134" s="22"/>
    </row>
    <row r="135" ht="40" customHeight="true" spans="1:8">
      <c r="A135" s="13">
        <v>130</v>
      </c>
      <c r="B135" s="13" t="s">
        <v>183</v>
      </c>
      <c r="C135" s="33" t="s">
        <v>220</v>
      </c>
      <c r="D135" s="33" t="s">
        <v>223</v>
      </c>
      <c r="E135" s="33" t="s">
        <v>17</v>
      </c>
      <c r="F135" s="33" t="s">
        <v>224</v>
      </c>
      <c r="G135" s="5">
        <v>1200</v>
      </c>
      <c r="H135" s="22"/>
    </row>
    <row r="136" ht="40" customHeight="true" spans="1:8">
      <c r="A136" s="13">
        <v>131</v>
      </c>
      <c r="B136" s="13" t="s">
        <v>183</v>
      </c>
      <c r="C136" s="33" t="s">
        <v>220</v>
      </c>
      <c r="D136" s="33" t="s">
        <v>225</v>
      </c>
      <c r="E136" s="33" t="s">
        <v>17</v>
      </c>
      <c r="F136" s="33" t="s">
        <v>41</v>
      </c>
      <c r="G136" s="5">
        <v>1200</v>
      </c>
      <c r="H136" s="22"/>
    </row>
    <row r="137" ht="40" customHeight="true" spans="1:8">
      <c r="A137" s="13">
        <v>132</v>
      </c>
      <c r="B137" s="13" t="s">
        <v>183</v>
      </c>
      <c r="C137" s="33" t="s">
        <v>220</v>
      </c>
      <c r="D137" s="33" t="s">
        <v>226</v>
      </c>
      <c r="E137" s="33" t="s">
        <v>17</v>
      </c>
      <c r="F137" s="33" t="s">
        <v>41</v>
      </c>
      <c r="G137" s="5">
        <v>1200</v>
      </c>
      <c r="H137" s="22"/>
    </row>
    <row r="138" ht="40" customHeight="true" spans="1:8">
      <c r="A138" s="13">
        <v>133</v>
      </c>
      <c r="B138" s="13" t="s">
        <v>183</v>
      </c>
      <c r="C138" s="33" t="s">
        <v>220</v>
      </c>
      <c r="D138" s="33" t="s">
        <v>227</v>
      </c>
      <c r="E138" s="33" t="s">
        <v>17</v>
      </c>
      <c r="F138" s="33" t="s">
        <v>41</v>
      </c>
      <c r="G138" s="5">
        <v>1200</v>
      </c>
      <c r="H138" s="22"/>
    </row>
    <row r="139" ht="40" customHeight="true" spans="1:8">
      <c r="A139" s="13">
        <v>134</v>
      </c>
      <c r="B139" s="13" t="s">
        <v>183</v>
      </c>
      <c r="C139" s="33" t="s">
        <v>220</v>
      </c>
      <c r="D139" s="33" t="s">
        <v>228</v>
      </c>
      <c r="E139" s="33" t="s">
        <v>13</v>
      </c>
      <c r="F139" s="33" t="s">
        <v>41</v>
      </c>
      <c r="G139" s="5">
        <v>1200</v>
      </c>
      <c r="H139" s="22"/>
    </row>
    <row r="140" ht="40" customHeight="true" spans="1:8">
      <c r="A140" s="13">
        <v>135</v>
      </c>
      <c r="B140" s="13" t="s">
        <v>183</v>
      </c>
      <c r="C140" s="33" t="s">
        <v>229</v>
      </c>
      <c r="D140" s="33" t="s">
        <v>230</v>
      </c>
      <c r="E140" s="33" t="s">
        <v>17</v>
      </c>
      <c r="F140" s="33" t="s">
        <v>80</v>
      </c>
      <c r="G140" s="5">
        <v>1200</v>
      </c>
      <c r="H140" s="22"/>
    </row>
    <row r="141" ht="40" customHeight="true" spans="1:8">
      <c r="A141" s="13">
        <v>136</v>
      </c>
      <c r="B141" s="13" t="s">
        <v>183</v>
      </c>
      <c r="C141" s="33" t="s">
        <v>229</v>
      </c>
      <c r="D141" s="33" t="s">
        <v>231</v>
      </c>
      <c r="E141" s="33" t="s">
        <v>17</v>
      </c>
      <c r="F141" s="33" t="s">
        <v>80</v>
      </c>
      <c r="G141" s="5">
        <v>1200</v>
      </c>
      <c r="H141" s="22"/>
    </row>
    <row r="142" ht="40" customHeight="true" spans="1:8">
      <c r="A142" s="13">
        <v>137</v>
      </c>
      <c r="B142" s="13" t="s">
        <v>183</v>
      </c>
      <c r="C142" s="33" t="s">
        <v>229</v>
      </c>
      <c r="D142" s="33" t="s">
        <v>232</v>
      </c>
      <c r="E142" s="33" t="s">
        <v>13</v>
      </c>
      <c r="F142" s="33" t="s">
        <v>80</v>
      </c>
      <c r="G142" s="5">
        <v>1200</v>
      </c>
      <c r="H142" s="22"/>
    </row>
    <row r="143" ht="40" customHeight="true" spans="1:8">
      <c r="A143" s="13">
        <v>138</v>
      </c>
      <c r="B143" s="13" t="s">
        <v>183</v>
      </c>
      <c r="C143" s="33" t="s">
        <v>229</v>
      </c>
      <c r="D143" s="33" t="s">
        <v>233</v>
      </c>
      <c r="E143" s="33" t="s">
        <v>17</v>
      </c>
      <c r="F143" s="33" t="s">
        <v>80</v>
      </c>
      <c r="G143" s="5">
        <v>1200</v>
      </c>
      <c r="H143" s="22"/>
    </row>
    <row r="144" ht="40" customHeight="true" spans="1:8">
      <c r="A144" s="13">
        <v>139</v>
      </c>
      <c r="B144" s="13" t="s">
        <v>183</v>
      </c>
      <c r="C144" s="33" t="s">
        <v>229</v>
      </c>
      <c r="D144" s="33" t="s">
        <v>234</v>
      </c>
      <c r="E144" s="33" t="s">
        <v>13</v>
      </c>
      <c r="F144" s="33" t="s">
        <v>80</v>
      </c>
      <c r="G144" s="5">
        <v>1200</v>
      </c>
      <c r="H144" s="22"/>
    </row>
    <row r="145" ht="40" customHeight="true" spans="1:8">
      <c r="A145" s="13">
        <v>140</v>
      </c>
      <c r="B145" s="13" t="s">
        <v>183</v>
      </c>
      <c r="C145" s="33" t="s">
        <v>229</v>
      </c>
      <c r="D145" s="33" t="s">
        <v>235</v>
      </c>
      <c r="E145" s="33" t="s">
        <v>13</v>
      </c>
      <c r="F145" s="33" t="s">
        <v>236</v>
      </c>
      <c r="G145" s="5">
        <v>1200</v>
      </c>
      <c r="H145" s="22"/>
    </row>
    <row r="146" ht="40" customHeight="true" spans="1:8">
      <c r="A146" s="13">
        <v>141</v>
      </c>
      <c r="B146" s="13" t="s">
        <v>183</v>
      </c>
      <c r="C146" s="33" t="s">
        <v>229</v>
      </c>
      <c r="D146" s="33" t="s">
        <v>237</v>
      </c>
      <c r="E146" s="33" t="s">
        <v>17</v>
      </c>
      <c r="F146" s="33" t="s">
        <v>238</v>
      </c>
      <c r="G146" s="5">
        <v>1200</v>
      </c>
      <c r="H146" s="22"/>
    </row>
    <row r="147" ht="40" customHeight="true" spans="1:8">
      <c r="A147" s="13">
        <v>142</v>
      </c>
      <c r="B147" s="13" t="s">
        <v>183</v>
      </c>
      <c r="C147" s="33" t="s">
        <v>229</v>
      </c>
      <c r="D147" s="33" t="s">
        <v>239</v>
      </c>
      <c r="E147" s="33" t="s">
        <v>13</v>
      </c>
      <c r="F147" s="33" t="s">
        <v>240</v>
      </c>
      <c r="G147" s="5">
        <v>1200</v>
      </c>
      <c r="H147" s="22"/>
    </row>
    <row r="148" ht="40" customHeight="true" spans="1:8">
      <c r="A148" s="13">
        <v>143</v>
      </c>
      <c r="B148" s="13" t="s">
        <v>183</v>
      </c>
      <c r="C148" s="33" t="s">
        <v>229</v>
      </c>
      <c r="D148" s="33" t="s">
        <v>241</v>
      </c>
      <c r="E148" s="33" t="s">
        <v>17</v>
      </c>
      <c r="F148" s="33" t="s">
        <v>242</v>
      </c>
      <c r="G148" s="5">
        <v>1200</v>
      </c>
      <c r="H148" s="22"/>
    </row>
    <row r="149" ht="40" customHeight="true" spans="1:8">
      <c r="A149" s="13">
        <v>144</v>
      </c>
      <c r="B149" s="13" t="s">
        <v>183</v>
      </c>
      <c r="C149" s="33" t="s">
        <v>229</v>
      </c>
      <c r="D149" s="33" t="s">
        <v>243</v>
      </c>
      <c r="E149" s="33" t="s">
        <v>13</v>
      </c>
      <c r="F149" s="33" t="s">
        <v>244</v>
      </c>
      <c r="G149" s="5">
        <v>1200</v>
      </c>
      <c r="H149" s="22"/>
    </row>
    <row r="150" ht="40" customHeight="true" spans="1:8">
      <c r="A150" s="13">
        <v>145</v>
      </c>
      <c r="B150" s="13" t="s">
        <v>183</v>
      </c>
      <c r="C150" s="33" t="s">
        <v>229</v>
      </c>
      <c r="D150" s="33" t="s">
        <v>245</v>
      </c>
      <c r="E150" s="33" t="s">
        <v>17</v>
      </c>
      <c r="F150" s="33" t="s">
        <v>246</v>
      </c>
      <c r="G150" s="5">
        <v>1200</v>
      </c>
      <c r="H150" s="22"/>
    </row>
    <row r="151" ht="40" customHeight="true" spans="1:8">
      <c r="A151" s="13">
        <v>146</v>
      </c>
      <c r="B151" s="13" t="s">
        <v>183</v>
      </c>
      <c r="C151" s="33" t="s">
        <v>229</v>
      </c>
      <c r="D151" s="33" t="s">
        <v>247</v>
      </c>
      <c r="E151" s="33" t="s">
        <v>17</v>
      </c>
      <c r="F151" s="33" t="s">
        <v>80</v>
      </c>
      <c r="G151" s="5">
        <v>1200</v>
      </c>
      <c r="H151" s="22"/>
    </row>
    <row r="152" ht="40" customHeight="true" spans="1:8">
      <c r="A152" s="13">
        <v>147</v>
      </c>
      <c r="B152" s="13" t="s">
        <v>183</v>
      </c>
      <c r="C152" s="33" t="s">
        <v>229</v>
      </c>
      <c r="D152" s="33" t="s">
        <v>156</v>
      </c>
      <c r="E152" s="33" t="s">
        <v>17</v>
      </c>
      <c r="F152" s="33" t="s">
        <v>248</v>
      </c>
      <c r="G152" s="5">
        <v>1200</v>
      </c>
      <c r="H152" s="22"/>
    </row>
    <row r="153" ht="40" customHeight="true" spans="1:8">
      <c r="A153" s="13">
        <v>148</v>
      </c>
      <c r="B153" s="13" t="s">
        <v>183</v>
      </c>
      <c r="C153" s="33" t="s">
        <v>229</v>
      </c>
      <c r="D153" s="33" t="s">
        <v>249</v>
      </c>
      <c r="E153" s="33" t="s">
        <v>13</v>
      </c>
      <c r="F153" s="33" t="s">
        <v>250</v>
      </c>
      <c r="G153" s="5">
        <v>1200</v>
      </c>
      <c r="H153" s="22"/>
    </row>
    <row r="154" ht="40" customHeight="true" spans="1:8">
      <c r="A154" s="13">
        <v>149</v>
      </c>
      <c r="B154" s="13" t="s">
        <v>183</v>
      </c>
      <c r="C154" s="33" t="s">
        <v>229</v>
      </c>
      <c r="D154" s="33" t="s">
        <v>251</v>
      </c>
      <c r="E154" s="33" t="s">
        <v>17</v>
      </c>
      <c r="F154" s="33" t="s">
        <v>252</v>
      </c>
      <c r="G154" s="5">
        <v>1200</v>
      </c>
      <c r="H154" s="22"/>
    </row>
    <row r="155" ht="40" customHeight="true" spans="1:8">
      <c r="A155" s="13">
        <v>150</v>
      </c>
      <c r="B155" s="13" t="s">
        <v>183</v>
      </c>
      <c r="C155" s="33" t="s">
        <v>229</v>
      </c>
      <c r="D155" s="33" t="s">
        <v>253</v>
      </c>
      <c r="E155" s="33" t="s">
        <v>17</v>
      </c>
      <c r="F155" s="33" t="s">
        <v>224</v>
      </c>
      <c r="G155" s="5">
        <v>1200</v>
      </c>
      <c r="H155" s="22"/>
    </row>
    <row r="156" ht="40" customHeight="true" spans="1:8">
      <c r="A156" s="13">
        <v>151</v>
      </c>
      <c r="B156" s="13" t="s">
        <v>183</v>
      </c>
      <c r="C156" s="33" t="s">
        <v>229</v>
      </c>
      <c r="D156" s="33" t="s">
        <v>254</v>
      </c>
      <c r="E156" s="33" t="s">
        <v>13</v>
      </c>
      <c r="F156" s="33" t="s">
        <v>252</v>
      </c>
      <c r="G156" s="5">
        <v>1200</v>
      </c>
      <c r="H156" s="22"/>
    </row>
    <row r="157" ht="40" customHeight="true" spans="1:8">
      <c r="A157" s="13">
        <v>152</v>
      </c>
      <c r="B157" s="13" t="s">
        <v>183</v>
      </c>
      <c r="C157" s="33" t="s">
        <v>229</v>
      </c>
      <c r="D157" s="33" t="s">
        <v>255</v>
      </c>
      <c r="E157" s="33" t="s">
        <v>17</v>
      </c>
      <c r="F157" s="33" t="s">
        <v>256</v>
      </c>
      <c r="G157" s="5">
        <v>1200</v>
      </c>
      <c r="H157" s="22"/>
    </row>
    <row r="158" ht="40" customHeight="true" spans="1:8">
      <c r="A158" s="13">
        <v>153</v>
      </c>
      <c r="B158" s="13" t="s">
        <v>183</v>
      </c>
      <c r="C158" s="33" t="s">
        <v>229</v>
      </c>
      <c r="D158" s="33" t="s">
        <v>257</v>
      </c>
      <c r="E158" s="33" t="s">
        <v>17</v>
      </c>
      <c r="F158" s="33" t="s">
        <v>252</v>
      </c>
      <c r="G158" s="5">
        <v>1200</v>
      </c>
      <c r="H158" s="22"/>
    </row>
    <row r="159" ht="40" customHeight="true" spans="1:8">
      <c r="A159" s="13">
        <v>154</v>
      </c>
      <c r="B159" s="13" t="s">
        <v>183</v>
      </c>
      <c r="C159" s="33" t="s">
        <v>229</v>
      </c>
      <c r="D159" s="33" t="s">
        <v>258</v>
      </c>
      <c r="E159" s="33" t="s">
        <v>17</v>
      </c>
      <c r="F159" s="33" t="s">
        <v>259</v>
      </c>
      <c r="G159" s="5">
        <v>1200</v>
      </c>
      <c r="H159" s="22"/>
    </row>
    <row r="160" ht="40" customHeight="true" spans="1:8">
      <c r="A160" s="13">
        <v>155</v>
      </c>
      <c r="B160" s="13" t="s">
        <v>183</v>
      </c>
      <c r="C160" s="33" t="s">
        <v>229</v>
      </c>
      <c r="D160" s="33" t="s">
        <v>260</v>
      </c>
      <c r="E160" s="33" t="s">
        <v>13</v>
      </c>
      <c r="F160" s="33" t="s">
        <v>252</v>
      </c>
      <c r="G160" s="5">
        <v>1200</v>
      </c>
      <c r="H160" s="22"/>
    </row>
    <row r="161" ht="40" customHeight="true" spans="1:8">
      <c r="A161" s="13">
        <v>156</v>
      </c>
      <c r="B161" s="13" t="s">
        <v>183</v>
      </c>
      <c r="C161" s="34" t="s">
        <v>229</v>
      </c>
      <c r="D161" s="34" t="s">
        <v>261</v>
      </c>
      <c r="E161" s="34" t="s">
        <v>13</v>
      </c>
      <c r="F161" s="34" t="s">
        <v>41</v>
      </c>
      <c r="G161" s="5">
        <v>1200</v>
      </c>
      <c r="H161" s="22"/>
    </row>
    <row r="162" ht="40" customHeight="true" spans="1:8">
      <c r="A162" s="13">
        <v>157</v>
      </c>
      <c r="B162" s="13" t="s">
        <v>183</v>
      </c>
      <c r="C162" s="34" t="s">
        <v>229</v>
      </c>
      <c r="D162" s="34" t="s">
        <v>262</v>
      </c>
      <c r="E162" s="34" t="s">
        <v>13</v>
      </c>
      <c r="F162" s="34" t="s">
        <v>150</v>
      </c>
      <c r="G162" s="5">
        <v>1200</v>
      </c>
      <c r="H162" s="22"/>
    </row>
    <row r="163" ht="40" customHeight="true" spans="1:8">
      <c r="A163" s="13">
        <v>158</v>
      </c>
      <c r="B163" s="13" t="s">
        <v>183</v>
      </c>
      <c r="C163" s="34" t="s">
        <v>229</v>
      </c>
      <c r="D163" s="34" t="s">
        <v>263</v>
      </c>
      <c r="E163" s="34" t="s">
        <v>13</v>
      </c>
      <c r="F163" s="34" t="s">
        <v>264</v>
      </c>
      <c r="G163" s="5">
        <v>1200</v>
      </c>
      <c r="H163" s="22"/>
    </row>
    <row r="164" ht="40" customHeight="true" spans="1:8">
      <c r="A164" s="13">
        <v>159</v>
      </c>
      <c r="B164" s="13" t="s">
        <v>183</v>
      </c>
      <c r="C164" s="34" t="s">
        <v>229</v>
      </c>
      <c r="D164" s="34" t="s">
        <v>265</v>
      </c>
      <c r="E164" s="34" t="s">
        <v>17</v>
      </c>
      <c r="F164" s="34" t="s">
        <v>252</v>
      </c>
      <c r="G164" s="5">
        <v>1200</v>
      </c>
      <c r="H164" s="22"/>
    </row>
    <row r="165" ht="40" customHeight="true" spans="1:8">
      <c r="A165" s="13">
        <v>160</v>
      </c>
      <c r="B165" s="13" t="s">
        <v>183</v>
      </c>
      <c r="C165" s="34" t="s">
        <v>229</v>
      </c>
      <c r="D165" s="34" t="s">
        <v>266</v>
      </c>
      <c r="E165" s="34" t="s">
        <v>17</v>
      </c>
      <c r="F165" s="34" t="s">
        <v>267</v>
      </c>
      <c r="G165" s="5">
        <v>1200</v>
      </c>
      <c r="H165" s="22"/>
    </row>
    <row r="166" ht="40" customHeight="true" spans="1:8">
      <c r="A166" s="13">
        <v>161</v>
      </c>
      <c r="B166" s="13" t="s">
        <v>183</v>
      </c>
      <c r="C166" s="34" t="s">
        <v>229</v>
      </c>
      <c r="D166" s="34" t="s">
        <v>268</v>
      </c>
      <c r="E166" s="34" t="s">
        <v>13</v>
      </c>
      <c r="F166" s="34" t="s">
        <v>22</v>
      </c>
      <c r="G166" s="5">
        <v>1200</v>
      </c>
      <c r="H166" s="22"/>
    </row>
    <row r="167" ht="40" customHeight="true" spans="1:8">
      <c r="A167" s="13">
        <v>162</v>
      </c>
      <c r="B167" s="13" t="s">
        <v>183</v>
      </c>
      <c r="C167" s="34" t="s">
        <v>229</v>
      </c>
      <c r="D167" s="34" t="s">
        <v>269</v>
      </c>
      <c r="E167" s="34" t="s">
        <v>13</v>
      </c>
      <c r="F167" s="34" t="s">
        <v>150</v>
      </c>
      <c r="G167" s="5">
        <v>1200</v>
      </c>
      <c r="H167" s="22"/>
    </row>
    <row r="168" ht="40" customHeight="true" spans="1:8">
      <c r="A168" s="13">
        <v>163</v>
      </c>
      <c r="B168" s="13" t="s">
        <v>183</v>
      </c>
      <c r="C168" s="34" t="s">
        <v>229</v>
      </c>
      <c r="D168" s="34" t="s">
        <v>270</v>
      </c>
      <c r="E168" s="34" t="s">
        <v>17</v>
      </c>
      <c r="F168" s="34" t="s">
        <v>271</v>
      </c>
      <c r="G168" s="5">
        <v>1200</v>
      </c>
      <c r="H168" s="22"/>
    </row>
    <row r="169" ht="40" customHeight="true" spans="1:8">
      <c r="A169" s="13">
        <v>164</v>
      </c>
      <c r="B169" s="13" t="s">
        <v>183</v>
      </c>
      <c r="C169" s="34" t="s">
        <v>229</v>
      </c>
      <c r="D169" s="34" t="s">
        <v>272</v>
      </c>
      <c r="E169" s="34" t="s">
        <v>17</v>
      </c>
      <c r="F169" s="34" t="s">
        <v>273</v>
      </c>
      <c r="G169" s="5">
        <v>1200</v>
      </c>
      <c r="H169" s="22"/>
    </row>
    <row r="170" ht="40" customHeight="true" spans="1:8">
      <c r="A170" s="13">
        <v>165</v>
      </c>
      <c r="B170" s="13" t="s">
        <v>183</v>
      </c>
      <c r="C170" s="34" t="s">
        <v>229</v>
      </c>
      <c r="D170" s="34" t="s">
        <v>274</v>
      </c>
      <c r="E170" s="34" t="s">
        <v>17</v>
      </c>
      <c r="F170" s="34" t="s">
        <v>80</v>
      </c>
      <c r="G170" s="5">
        <v>1200</v>
      </c>
      <c r="H170" s="22"/>
    </row>
    <row r="171" ht="40" customHeight="true" spans="1:8">
      <c r="A171" s="13">
        <v>166</v>
      </c>
      <c r="B171" s="13" t="s">
        <v>183</v>
      </c>
      <c r="C171" s="34" t="s">
        <v>229</v>
      </c>
      <c r="D171" s="34" t="s">
        <v>275</v>
      </c>
      <c r="E171" s="34" t="s">
        <v>17</v>
      </c>
      <c r="F171" s="34" t="s">
        <v>80</v>
      </c>
      <c r="G171" s="5">
        <v>1200</v>
      </c>
      <c r="H171" s="22"/>
    </row>
    <row r="172" ht="40" customHeight="true" spans="1:8">
      <c r="A172" s="13">
        <v>167</v>
      </c>
      <c r="B172" s="13" t="s">
        <v>183</v>
      </c>
      <c r="C172" s="34" t="s">
        <v>229</v>
      </c>
      <c r="D172" s="34" t="s">
        <v>276</v>
      </c>
      <c r="E172" s="34" t="s">
        <v>13</v>
      </c>
      <c r="F172" s="34" t="s">
        <v>89</v>
      </c>
      <c r="G172" s="5">
        <v>1200</v>
      </c>
      <c r="H172" s="22"/>
    </row>
    <row r="173" ht="40" customHeight="true" spans="1:8">
      <c r="A173" s="13">
        <v>168</v>
      </c>
      <c r="B173" s="13" t="s">
        <v>183</v>
      </c>
      <c r="C173" s="34" t="s">
        <v>229</v>
      </c>
      <c r="D173" s="34" t="s">
        <v>277</v>
      </c>
      <c r="E173" s="34" t="s">
        <v>13</v>
      </c>
      <c r="F173" s="34" t="s">
        <v>278</v>
      </c>
      <c r="G173" s="5">
        <v>1200</v>
      </c>
      <c r="H173" s="22"/>
    </row>
    <row r="174" ht="40" customHeight="true" spans="1:8">
      <c r="A174" s="13">
        <v>169</v>
      </c>
      <c r="B174" s="13" t="s">
        <v>183</v>
      </c>
      <c r="C174" s="34" t="s">
        <v>229</v>
      </c>
      <c r="D174" s="34" t="s">
        <v>279</v>
      </c>
      <c r="E174" s="34" t="s">
        <v>17</v>
      </c>
      <c r="F174" s="34" t="s">
        <v>280</v>
      </c>
      <c r="G174" s="5">
        <v>1200</v>
      </c>
      <c r="H174" s="22"/>
    </row>
    <row r="175" ht="40" customHeight="true" spans="1:8">
      <c r="A175" s="13">
        <v>170</v>
      </c>
      <c r="B175" s="13" t="s">
        <v>183</v>
      </c>
      <c r="C175" s="35" t="s">
        <v>281</v>
      </c>
      <c r="D175" s="35" t="s">
        <v>282</v>
      </c>
      <c r="E175" s="35" t="s">
        <v>13</v>
      </c>
      <c r="F175" s="35" t="s">
        <v>80</v>
      </c>
      <c r="G175" s="5">
        <v>1200</v>
      </c>
      <c r="H175" s="22"/>
    </row>
    <row r="176" ht="40" customHeight="true" spans="1:8">
      <c r="A176" s="13">
        <v>171</v>
      </c>
      <c r="B176" s="13" t="s">
        <v>183</v>
      </c>
      <c r="C176" s="35" t="s">
        <v>281</v>
      </c>
      <c r="D176" s="35" t="s">
        <v>283</v>
      </c>
      <c r="E176" s="35" t="s">
        <v>13</v>
      </c>
      <c r="F176" s="35" t="s">
        <v>284</v>
      </c>
      <c r="G176" s="5">
        <v>1200</v>
      </c>
      <c r="H176" s="22"/>
    </row>
    <row r="177" ht="40" customHeight="true" spans="1:8">
      <c r="A177" s="13">
        <v>172</v>
      </c>
      <c r="B177" s="13" t="s">
        <v>183</v>
      </c>
      <c r="C177" s="35" t="s">
        <v>281</v>
      </c>
      <c r="D177" s="35" t="s">
        <v>285</v>
      </c>
      <c r="E177" s="35" t="s">
        <v>17</v>
      </c>
      <c r="F177" s="35" t="s">
        <v>80</v>
      </c>
      <c r="G177" s="5">
        <v>1200</v>
      </c>
      <c r="H177" s="22"/>
    </row>
    <row r="178" ht="40" customHeight="true" spans="1:8">
      <c r="A178" s="13">
        <v>173</v>
      </c>
      <c r="B178" s="13" t="s">
        <v>183</v>
      </c>
      <c r="C178" s="35" t="s">
        <v>281</v>
      </c>
      <c r="D178" s="35" t="s">
        <v>286</v>
      </c>
      <c r="E178" s="35" t="s">
        <v>17</v>
      </c>
      <c r="F178" s="35" t="s">
        <v>80</v>
      </c>
      <c r="G178" s="5">
        <v>1200</v>
      </c>
      <c r="H178" s="22"/>
    </row>
    <row r="179" ht="40" customHeight="true" spans="1:8">
      <c r="A179" s="13">
        <v>174</v>
      </c>
      <c r="B179" s="13" t="s">
        <v>183</v>
      </c>
      <c r="C179" s="35" t="s">
        <v>281</v>
      </c>
      <c r="D179" s="35" t="s">
        <v>287</v>
      </c>
      <c r="E179" s="35" t="s">
        <v>17</v>
      </c>
      <c r="F179" s="35" t="s">
        <v>152</v>
      </c>
      <c r="G179" s="5">
        <v>1200</v>
      </c>
      <c r="H179" s="22"/>
    </row>
    <row r="180" ht="40" customHeight="true" spans="1:8">
      <c r="A180" s="13">
        <v>175</v>
      </c>
      <c r="B180" s="13" t="s">
        <v>183</v>
      </c>
      <c r="C180" s="35" t="s">
        <v>281</v>
      </c>
      <c r="D180" s="35" t="s">
        <v>288</v>
      </c>
      <c r="E180" s="35" t="s">
        <v>17</v>
      </c>
      <c r="F180" s="35" t="s">
        <v>271</v>
      </c>
      <c r="G180" s="5">
        <v>1200</v>
      </c>
      <c r="H180" s="22"/>
    </row>
    <row r="181" ht="40" customHeight="true" spans="1:8">
      <c r="A181" s="13">
        <v>176</v>
      </c>
      <c r="B181" s="13" t="s">
        <v>183</v>
      </c>
      <c r="C181" s="35" t="s">
        <v>281</v>
      </c>
      <c r="D181" s="35" t="s">
        <v>289</v>
      </c>
      <c r="E181" s="35" t="s">
        <v>17</v>
      </c>
      <c r="F181" s="35" t="s">
        <v>78</v>
      </c>
      <c r="G181" s="5">
        <v>1200</v>
      </c>
      <c r="H181" s="22"/>
    </row>
    <row r="182" ht="40" customHeight="true" spans="1:8">
      <c r="A182" s="13">
        <v>177</v>
      </c>
      <c r="B182" s="13" t="s">
        <v>183</v>
      </c>
      <c r="C182" s="35" t="s">
        <v>281</v>
      </c>
      <c r="D182" s="35" t="s">
        <v>290</v>
      </c>
      <c r="E182" s="35" t="s">
        <v>13</v>
      </c>
      <c r="F182" s="35" t="s">
        <v>80</v>
      </c>
      <c r="G182" s="5">
        <v>1200</v>
      </c>
      <c r="H182" s="22"/>
    </row>
    <row r="183" ht="40" customHeight="true" spans="1:8">
      <c r="A183" s="13">
        <v>178</v>
      </c>
      <c r="B183" s="13" t="s">
        <v>183</v>
      </c>
      <c r="C183" s="35" t="s">
        <v>281</v>
      </c>
      <c r="D183" s="35" t="s">
        <v>291</v>
      </c>
      <c r="E183" s="35" t="s">
        <v>17</v>
      </c>
      <c r="F183" s="35" t="s">
        <v>284</v>
      </c>
      <c r="G183" s="5">
        <v>1200</v>
      </c>
      <c r="H183" s="22"/>
    </row>
    <row r="184" ht="40" customHeight="true" spans="1:8">
      <c r="A184" s="13">
        <v>179</v>
      </c>
      <c r="B184" s="13" t="s">
        <v>183</v>
      </c>
      <c r="C184" s="35" t="s">
        <v>292</v>
      </c>
      <c r="D184" s="35" t="s">
        <v>293</v>
      </c>
      <c r="E184" s="35" t="s">
        <v>17</v>
      </c>
      <c r="F184" s="35" t="s">
        <v>14</v>
      </c>
      <c r="G184" s="5">
        <v>1200</v>
      </c>
      <c r="H184" s="22"/>
    </row>
    <row r="185" ht="40" customHeight="true" spans="1:8">
      <c r="A185" s="13">
        <v>180</v>
      </c>
      <c r="B185" s="13" t="s">
        <v>183</v>
      </c>
      <c r="C185" s="35" t="s">
        <v>292</v>
      </c>
      <c r="D185" s="35" t="s">
        <v>294</v>
      </c>
      <c r="E185" s="35" t="s">
        <v>17</v>
      </c>
      <c r="F185" s="35" t="s">
        <v>14</v>
      </c>
      <c r="G185" s="5">
        <v>1200</v>
      </c>
      <c r="H185" s="22"/>
    </row>
    <row r="186" ht="40" customHeight="true" spans="1:8">
      <c r="A186" s="13">
        <v>181</v>
      </c>
      <c r="B186" s="13" t="s">
        <v>183</v>
      </c>
      <c r="C186" s="35" t="s">
        <v>292</v>
      </c>
      <c r="D186" s="35" t="s">
        <v>295</v>
      </c>
      <c r="E186" s="35" t="s">
        <v>13</v>
      </c>
      <c r="F186" s="35" t="s">
        <v>67</v>
      </c>
      <c r="G186" s="5">
        <v>1200</v>
      </c>
      <c r="H186" s="22"/>
    </row>
    <row r="187" ht="40" customHeight="true" spans="1:8">
      <c r="A187" s="13">
        <v>182</v>
      </c>
      <c r="B187" s="13" t="s">
        <v>183</v>
      </c>
      <c r="C187" s="35" t="s">
        <v>292</v>
      </c>
      <c r="D187" s="35" t="s">
        <v>296</v>
      </c>
      <c r="E187" s="35" t="s">
        <v>17</v>
      </c>
      <c r="F187" s="35" t="s">
        <v>14</v>
      </c>
      <c r="G187" s="5">
        <v>1200</v>
      </c>
      <c r="H187" s="22"/>
    </row>
    <row r="188" ht="40" customHeight="true" spans="1:8">
      <c r="A188" s="13">
        <v>183</v>
      </c>
      <c r="B188" s="13" t="s">
        <v>183</v>
      </c>
      <c r="C188" s="35" t="s">
        <v>292</v>
      </c>
      <c r="D188" s="35" t="s">
        <v>297</v>
      </c>
      <c r="E188" s="35" t="s">
        <v>13</v>
      </c>
      <c r="F188" s="35" t="s">
        <v>14</v>
      </c>
      <c r="G188" s="5">
        <v>1200</v>
      </c>
      <c r="H188" s="22"/>
    </row>
    <row r="189" ht="40" customHeight="true" spans="1:8">
      <c r="A189" s="13">
        <v>184</v>
      </c>
      <c r="B189" s="13" t="s">
        <v>183</v>
      </c>
      <c r="C189" s="35" t="s">
        <v>292</v>
      </c>
      <c r="D189" s="35" t="s">
        <v>298</v>
      </c>
      <c r="E189" s="35" t="s">
        <v>13</v>
      </c>
      <c r="F189" s="35" t="s">
        <v>14</v>
      </c>
      <c r="G189" s="5">
        <v>1200</v>
      </c>
      <c r="H189" s="22"/>
    </row>
    <row r="190" ht="40" customHeight="true" spans="1:8">
      <c r="A190" s="13">
        <v>185</v>
      </c>
      <c r="B190" s="13" t="s">
        <v>183</v>
      </c>
      <c r="C190" s="35" t="s">
        <v>292</v>
      </c>
      <c r="D190" s="35" t="s">
        <v>299</v>
      </c>
      <c r="E190" s="35" t="s">
        <v>17</v>
      </c>
      <c r="F190" s="35" t="s">
        <v>47</v>
      </c>
      <c r="G190" s="5">
        <v>1200</v>
      </c>
      <c r="H190" s="22"/>
    </row>
    <row r="191" ht="40" customHeight="true" spans="1:8">
      <c r="A191" s="13">
        <v>186</v>
      </c>
      <c r="B191" s="13" t="s">
        <v>183</v>
      </c>
      <c r="C191" s="35" t="s">
        <v>292</v>
      </c>
      <c r="D191" s="35" t="s">
        <v>300</v>
      </c>
      <c r="E191" s="35" t="s">
        <v>13</v>
      </c>
      <c r="F191" s="35" t="s">
        <v>301</v>
      </c>
      <c r="G191" s="5">
        <v>1200</v>
      </c>
      <c r="H191" s="22"/>
    </row>
    <row r="192" ht="40" customHeight="true" spans="1:8">
      <c r="A192" s="13">
        <v>187</v>
      </c>
      <c r="B192" s="13" t="s">
        <v>183</v>
      </c>
      <c r="C192" s="35" t="s">
        <v>292</v>
      </c>
      <c r="D192" s="35" t="s">
        <v>302</v>
      </c>
      <c r="E192" s="35" t="s">
        <v>17</v>
      </c>
      <c r="F192" s="35" t="s">
        <v>303</v>
      </c>
      <c r="G192" s="5">
        <v>1200</v>
      </c>
      <c r="H192" s="22"/>
    </row>
    <row r="193" ht="40" customHeight="true" spans="1:8">
      <c r="A193" s="13">
        <v>188</v>
      </c>
      <c r="B193" s="13" t="s">
        <v>183</v>
      </c>
      <c r="C193" s="35" t="s">
        <v>292</v>
      </c>
      <c r="D193" s="35" t="s">
        <v>304</v>
      </c>
      <c r="E193" s="35" t="s">
        <v>17</v>
      </c>
      <c r="F193" s="35" t="s">
        <v>305</v>
      </c>
      <c r="G193" s="5">
        <v>1200</v>
      </c>
      <c r="H193" s="22"/>
    </row>
    <row r="194" ht="40" customHeight="true" spans="1:8">
      <c r="A194" s="13">
        <v>189</v>
      </c>
      <c r="B194" s="13" t="s">
        <v>183</v>
      </c>
      <c r="C194" s="35" t="s">
        <v>292</v>
      </c>
      <c r="D194" s="35" t="s">
        <v>306</v>
      </c>
      <c r="E194" s="35" t="s">
        <v>17</v>
      </c>
      <c r="F194" s="35" t="s">
        <v>14</v>
      </c>
      <c r="G194" s="5">
        <v>1200</v>
      </c>
      <c r="H194" s="22"/>
    </row>
    <row r="195" ht="40" customHeight="true" spans="1:8">
      <c r="A195" s="13">
        <v>190</v>
      </c>
      <c r="B195" s="13" t="s">
        <v>183</v>
      </c>
      <c r="C195" s="35" t="s">
        <v>292</v>
      </c>
      <c r="D195" s="35" t="s">
        <v>307</v>
      </c>
      <c r="E195" s="35" t="s">
        <v>17</v>
      </c>
      <c r="F195" s="35" t="s">
        <v>14</v>
      </c>
      <c r="G195" s="5">
        <v>1200</v>
      </c>
      <c r="H195" s="22"/>
    </row>
    <row r="196" ht="40" customHeight="true" spans="1:8">
      <c r="A196" s="13">
        <v>191</v>
      </c>
      <c r="B196" s="13" t="s">
        <v>183</v>
      </c>
      <c r="C196" s="35" t="s">
        <v>292</v>
      </c>
      <c r="D196" s="35" t="s">
        <v>308</v>
      </c>
      <c r="E196" s="35" t="s">
        <v>13</v>
      </c>
      <c r="F196" s="35" t="s">
        <v>47</v>
      </c>
      <c r="G196" s="5">
        <v>1200</v>
      </c>
      <c r="H196" s="22"/>
    </row>
    <row r="197" ht="40" customHeight="true" spans="1:8">
      <c r="A197" s="13">
        <v>192</v>
      </c>
      <c r="B197" s="13" t="s">
        <v>183</v>
      </c>
      <c r="C197" s="35" t="s">
        <v>292</v>
      </c>
      <c r="D197" s="35" t="s">
        <v>309</v>
      </c>
      <c r="E197" s="35" t="s">
        <v>17</v>
      </c>
      <c r="F197" s="35" t="s">
        <v>14</v>
      </c>
      <c r="G197" s="5">
        <v>1200</v>
      </c>
      <c r="H197" s="22"/>
    </row>
    <row r="198" ht="40" customHeight="true" spans="1:8">
      <c r="A198" s="13">
        <v>193</v>
      </c>
      <c r="B198" s="13" t="s">
        <v>183</v>
      </c>
      <c r="C198" s="35" t="s">
        <v>292</v>
      </c>
      <c r="D198" s="35" t="s">
        <v>310</v>
      </c>
      <c r="E198" s="35" t="s">
        <v>13</v>
      </c>
      <c r="F198" s="35" t="s">
        <v>303</v>
      </c>
      <c r="G198" s="5">
        <v>1200</v>
      </c>
      <c r="H198" s="22"/>
    </row>
    <row r="199" ht="40" customHeight="true" spans="1:8">
      <c r="A199" s="13">
        <v>194</v>
      </c>
      <c r="B199" s="13" t="s">
        <v>183</v>
      </c>
      <c r="C199" s="35" t="s">
        <v>311</v>
      </c>
      <c r="D199" s="34" t="s">
        <v>312</v>
      </c>
      <c r="E199" s="34" t="s">
        <v>13</v>
      </c>
      <c r="F199" s="34" t="s">
        <v>313</v>
      </c>
      <c r="G199" s="5">
        <v>1200</v>
      </c>
      <c r="H199" s="22"/>
    </row>
    <row r="200" ht="40" customHeight="true" spans="1:8">
      <c r="A200" s="13">
        <v>195</v>
      </c>
      <c r="B200" s="13" t="s">
        <v>183</v>
      </c>
      <c r="C200" s="35" t="s">
        <v>311</v>
      </c>
      <c r="D200" s="34" t="s">
        <v>314</v>
      </c>
      <c r="E200" s="34" t="s">
        <v>17</v>
      </c>
      <c r="F200" s="34" t="s">
        <v>315</v>
      </c>
      <c r="G200" s="5">
        <v>1200</v>
      </c>
      <c r="H200" s="22"/>
    </row>
    <row r="201" ht="40" customHeight="true" spans="1:8">
      <c r="A201" s="13">
        <v>196</v>
      </c>
      <c r="B201" s="13" t="s">
        <v>183</v>
      </c>
      <c r="C201" s="35" t="s">
        <v>311</v>
      </c>
      <c r="D201" s="34" t="s">
        <v>316</v>
      </c>
      <c r="E201" s="34" t="s">
        <v>13</v>
      </c>
      <c r="F201" s="34" t="s">
        <v>317</v>
      </c>
      <c r="G201" s="5">
        <v>1200</v>
      </c>
      <c r="H201" s="22"/>
    </row>
    <row r="202" ht="40" customHeight="true" spans="1:8">
      <c r="A202" s="13">
        <v>197</v>
      </c>
      <c r="B202" s="13" t="s">
        <v>183</v>
      </c>
      <c r="C202" s="35" t="s">
        <v>311</v>
      </c>
      <c r="D202" s="34" t="s">
        <v>318</v>
      </c>
      <c r="E202" s="34" t="s">
        <v>13</v>
      </c>
      <c r="F202" s="34" t="s">
        <v>313</v>
      </c>
      <c r="G202" s="5">
        <v>1200</v>
      </c>
      <c r="H202" s="22"/>
    </row>
    <row r="203" ht="40" customHeight="true" spans="1:8">
      <c r="A203" s="13">
        <v>198</v>
      </c>
      <c r="B203" s="13" t="s">
        <v>183</v>
      </c>
      <c r="C203" s="35" t="s">
        <v>311</v>
      </c>
      <c r="D203" s="34" t="s">
        <v>319</v>
      </c>
      <c r="E203" s="34" t="s">
        <v>13</v>
      </c>
      <c r="F203" s="34" t="s">
        <v>320</v>
      </c>
      <c r="G203" s="5">
        <v>1200</v>
      </c>
      <c r="H203" s="22"/>
    </row>
    <row r="204" ht="40" customHeight="true" spans="1:8">
      <c r="A204" s="13">
        <v>199</v>
      </c>
      <c r="B204" s="13" t="s">
        <v>183</v>
      </c>
      <c r="C204" s="35" t="s">
        <v>311</v>
      </c>
      <c r="D204" s="34" t="s">
        <v>321</v>
      </c>
      <c r="E204" s="34" t="s">
        <v>17</v>
      </c>
      <c r="F204" s="34" t="s">
        <v>322</v>
      </c>
      <c r="G204" s="5">
        <v>1200</v>
      </c>
      <c r="H204" s="22"/>
    </row>
    <row r="205" ht="40" customHeight="true" spans="1:8">
      <c r="A205" s="13">
        <v>200</v>
      </c>
      <c r="B205" s="13" t="s">
        <v>183</v>
      </c>
      <c r="C205" s="35" t="s">
        <v>311</v>
      </c>
      <c r="D205" s="34" t="s">
        <v>323</v>
      </c>
      <c r="E205" s="34" t="s">
        <v>17</v>
      </c>
      <c r="F205" s="34" t="s">
        <v>324</v>
      </c>
      <c r="G205" s="5">
        <v>1200</v>
      </c>
      <c r="H205" s="22"/>
    </row>
    <row r="206" ht="40" customHeight="true" spans="1:8">
      <c r="A206" s="13">
        <v>201</v>
      </c>
      <c r="B206" s="13" t="s">
        <v>183</v>
      </c>
      <c r="C206" s="35" t="s">
        <v>311</v>
      </c>
      <c r="D206" s="34" t="s">
        <v>325</v>
      </c>
      <c r="E206" s="34" t="s">
        <v>17</v>
      </c>
      <c r="F206" s="34" t="s">
        <v>326</v>
      </c>
      <c r="G206" s="5">
        <v>1200</v>
      </c>
      <c r="H206" s="22"/>
    </row>
    <row r="207" ht="40" customHeight="true" spans="1:8">
      <c r="A207" s="13">
        <v>202</v>
      </c>
      <c r="B207" s="13" t="s">
        <v>183</v>
      </c>
      <c r="C207" s="35" t="s">
        <v>311</v>
      </c>
      <c r="D207" s="34" t="s">
        <v>327</v>
      </c>
      <c r="E207" s="34" t="s">
        <v>13</v>
      </c>
      <c r="F207" s="34" t="s">
        <v>326</v>
      </c>
      <c r="G207" s="5">
        <v>1200</v>
      </c>
      <c r="H207" s="22"/>
    </row>
    <row r="208" ht="40" customHeight="true" spans="1:8">
      <c r="A208" s="13">
        <v>203</v>
      </c>
      <c r="B208" s="13" t="s">
        <v>183</v>
      </c>
      <c r="C208" s="35" t="s">
        <v>311</v>
      </c>
      <c r="D208" s="34" t="s">
        <v>328</v>
      </c>
      <c r="E208" s="34" t="s">
        <v>17</v>
      </c>
      <c r="F208" s="34" t="s">
        <v>326</v>
      </c>
      <c r="G208" s="5">
        <v>1200</v>
      </c>
      <c r="H208" s="22"/>
    </row>
    <row r="209" ht="40" customHeight="true" spans="1:8">
      <c r="A209" s="13">
        <v>204</v>
      </c>
      <c r="B209" s="13" t="s">
        <v>183</v>
      </c>
      <c r="C209" s="35" t="s">
        <v>311</v>
      </c>
      <c r="D209" s="34" t="s">
        <v>329</v>
      </c>
      <c r="E209" s="34" t="s">
        <v>13</v>
      </c>
      <c r="F209" s="34" t="s">
        <v>326</v>
      </c>
      <c r="G209" s="5">
        <v>1200</v>
      </c>
      <c r="H209" s="22"/>
    </row>
    <row r="210" ht="40" customHeight="true" spans="1:8">
      <c r="A210" s="13">
        <v>205</v>
      </c>
      <c r="B210" s="13" t="s">
        <v>183</v>
      </c>
      <c r="C210" s="35" t="s">
        <v>311</v>
      </c>
      <c r="D210" s="34" t="s">
        <v>330</v>
      </c>
      <c r="E210" s="34" t="s">
        <v>17</v>
      </c>
      <c r="F210" s="34" t="s">
        <v>331</v>
      </c>
      <c r="G210" s="5">
        <v>1200</v>
      </c>
      <c r="H210" s="22"/>
    </row>
    <row r="211" ht="40" customHeight="true" spans="1:8">
      <c r="A211" s="13">
        <v>206</v>
      </c>
      <c r="B211" s="13" t="s">
        <v>75</v>
      </c>
      <c r="C211" s="13" t="s">
        <v>103</v>
      </c>
      <c r="D211" s="13" t="s">
        <v>332</v>
      </c>
      <c r="E211" s="13" t="s">
        <v>17</v>
      </c>
      <c r="F211" s="13" t="s">
        <v>333</v>
      </c>
      <c r="G211" s="5">
        <v>1200</v>
      </c>
      <c r="H211" s="22"/>
    </row>
    <row r="212" ht="40" customHeight="true" spans="1:8">
      <c r="A212" s="13">
        <v>207</v>
      </c>
      <c r="B212" s="13" t="s">
        <v>75</v>
      </c>
      <c r="C212" s="36" t="s">
        <v>103</v>
      </c>
      <c r="D212" s="37" t="s">
        <v>334</v>
      </c>
      <c r="E212" s="36" t="s">
        <v>13</v>
      </c>
      <c r="F212" s="36" t="s">
        <v>335</v>
      </c>
      <c r="G212" s="5">
        <v>1200</v>
      </c>
      <c r="H212" s="22"/>
    </row>
    <row r="213" ht="40" customHeight="true" spans="1:8">
      <c r="A213" s="13">
        <v>208</v>
      </c>
      <c r="B213" s="13" t="s">
        <v>75</v>
      </c>
      <c r="C213" s="36" t="s">
        <v>103</v>
      </c>
      <c r="D213" s="37" t="s">
        <v>336</v>
      </c>
      <c r="E213" s="36" t="s">
        <v>13</v>
      </c>
      <c r="F213" s="36" t="s">
        <v>337</v>
      </c>
      <c r="G213" s="5">
        <v>1200</v>
      </c>
      <c r="H213" s="22"/>
    </row>
    <row r="214" ht="40" customHeight="true" spans="1:8">
      <c r="A214" s="13">
        <v>209</v>
      </c>
      <c r="B214" s="13" t="s">
        <v>75</v>
      </c>
      <c r="C214" s="36" t="s">
        <v>103</v>
      </c>
      <c r="D214" s="37" t="s">
        <v>338</v>
      </c>
      <c r="E214" s="36" t="s">
        <v>17</v>
      </c>
      <c r="F214" s="36" t="s">
        <v>339</v>
      </c>
      <c r="G214" s="5">
        <v>1200</v>
      </c>
      <c r="H214" s="22"/>
    </row>
    <row r="215" ht="40" customHeight="true" spans="1:8">
      <c r="A215" s="13">
        <v>210</v>
      </c>
      <c r="B215" s="13" t="s">
        <v>75</v>
      </c>
      <c r="C215" s="36" t="s">
        <v>103</v>
      </c>
      <c r="D215" s="37" t="s">
        <v>340</v>
      </c>
      <c r="E215" s="36" t="s">
        <v>17</v>
      </c>
      <c r="F215" s="36" t="s">
        <v>335</v>
      </c>
      <c r="G215" s="5">
        <v>1200</v>
      </c>
      <c r="H215" s="22"/>
    </row>
    <row r="216" ht="40" customHeight="true" spans="1:8">
      <c r="A216" s="13">
        <v>211</v>
      </c>
      <c r="B216" s="13" t="s">
        <v>75</v>
      </c>
      <c r="C216" s="36" t="s">
        <v>103</v>
      </c>
      <c r="D216" s="37" t="s">
        <v>341</v>
      </c>
      <c r="E216" s="36" t="s">
        <v>17</v>
      </c>
      <c r="F216" s="36" t="s">
        <v>342</v>
      </c>
      <c r="G216" s="5">
        <v>1200</v>
      </c>
      <c r="H216" s="22"/>
    </row>
    <row r="217" ht="40" customHeight="true" spans="1:8">
      <c r="A217" s="13">
        <v>212</v>
      </c>
      <c r="B217" s="13" t="s">
        <v>75</v>
      </c>
      <c r="C217" s="36" t="s">
        <v>103</v>
      </c>
      <c r="D217" s="37" t="s">
        <v>343</v>
      </c>
      <c r="E217" s="36" t="s">
        <v>13</v>
      </c>
      <c r="F217" s="36" t="s">
        <v>344</v>
      </c>
      <c r="G217" s="5">
        <v>1200</v>
      </c>
      <c r="H217" s="22"/>
    </row>
    <row r="218" ht="40" customHeight="true" spans="1:8">
      <c r="A218" s="13">
        <v>213</v>
      </c>
      <c r="B218" s="13" t="s">
        <v>75</v>
      </c>
      <c r="C218" s="36" t="s">
        <v>103</v>
      </c>
      <c r="D218" s="37" t="s">
        <v>345</v>
      </c>
      <c r="E218" s="36" t="s">
        <v>17</v>
      </c>
      <c r="F218" s="36" t="s">
        <v>346</v>
      </c>
      <c r="G218" s="5">
        <v>1200</v>
      </c>
      <c r="H218" s="22"/>
    </row>
    <row r="219" ht="40" customHeight="true" spans="1:8">
      <c r="A219" s="13">
        <v>214</v>
      </c>
      <c r="B219" s="13" t="s">
        <v>75</v>
      </c>
      <c r="C219" s="36" t="s">
        <v>103</v>
      </c>
      <c r="D219" s="37" t="s">
        <v>347</v>
      </c>
      <c r="E219" s="36" t="s">
        <v>13</v>
      </c>
      <c r="F219" s="36" t="s">
        <v>80</v>
      </c>
      <c r="G219" s="5">
        <v>1200</v>
      </c>
      <c r="H219" s="22"/>
    </row>
    <row r="220" ht="40" customHeight="true" spans="1:8">
      <c r="A220" s="13">
        <v>215</v>
      </c>
      <c r="B220" s="13" t="s">
        <v>75</v>
      </c>
      <c r="C220" s="36" t="s">
        <v>103</v>
      </c>
      <c r="D220" s="37" t="s">
        <v>348</v>
      </c>
      <c r="E220" s="36" t="s">
        <v>17</v>
      </c>
      <c r="F220" s="36" t="s">
        <v>349</v>
      </c>
      <c r="G220" s="5">
        <v>1200</v>
      </c>
      <c r="H220" s="22"/>
    </row>
    <row r="221" ht="40" customHeight="true" spans="1:8">
      <c r="A221" s="13">
        <v>216</v>
      </c>
      <c r="B221" s="13" t="s">
        <v>75</v>
      </c>
      <c r="C221" s="36" t="s">
        <v>103</v>
      </c>
      <c r="D221" s="37" t="s">
        <v>350</v>
      </c>
      <c r="E221" s="36" t="s">
        <v>13</v>
      </c>
      <c r="F221" s="36" t="s">
        <v>351</v>
      </c>
      <c r="G221" s="5">
        <v>1200</v>
      </c>
      <c r="H221" s="22"/>
    </row>
    <row r="222" ht="40" customHeight="true" spans="1:8">
      <c r="A222" s="13">
        <v>217</v>
      </c>
      <c r="B222" s="13" t="s">
        <v>75</v>
      </c>
      <c r="C222" s="36" t="s">
        <v>103</v>
      </c>
      <c r="D222" s="37" t="s">
        <v>352</v>
      </c>
      <c r="E222" s="36" t="s">
        <v>13</v>
      </c>
      <c r="F222" s="36" t="s">
        <v>353</v>
      </c>
      <c r="G222" s="5">
        <v>1200</v>
      </c>
      <c r="H222" s="22"/>
    </row>
    <row r="223" ht="40" customHeight="true" spans="1:8">
      <c r="A223" s="13">
        <v>218</v>
      </c>
      <c r="B223" s="13" t="s">
        <v>75</v>
      </c>
      <c r="C223" s="36" t="s">
        <v>103</v>
      </c>
      <c r="D223" s="37" t="s">
        <v>354</v>
      </c>
      <c r="E223" s="36" t="s">
        <v>17</v>
      </c>
      <c r="F223" s="36" t="s">
        <v>353</v>
      </c>
      <c r="G223" s="5">
        <v>1200</v>
      </c>
      <c r="H223" s="22"/>
    </row>
    <row r="224" ht="40" customHeight="true" spans="1:8">
      <c r="A224" s="13">
        <v>219</v>
      </c>
      <c r="B224" s="13" t="s">
        <v>75</v>
      </c>
      <c r="C224" s="36" t="s">
        <v>103</v>
      </c>
      <c r="D224" s="37" t="s">
        <v>355</v>
      </c>
      <c r="E224" s="36" t="s">
        <v>17</v>
      </c>
      <c r="F224" s="36" t="s">
        <v>356</v>
      </c>
      <c r="G224" s="5">
        <v>1200</v>
      </c>
      <c r="H224" s="22"/>
    </row>
    <row r="225" ht="40" customHeight="true" spans="1:8">
      <c r="A225" s="13">
        <v>220</v>
      </c>
      <c r="B225" s="13" t="s">
        <v>75</v>
      </c>
      <c r="C225" s="36" t="s">
        <v>103</v>
      </c>
      <c r="D225" s="37" t="s">
        <v>357</v>
      </c>
      <c r="E225" s="36" t="s">
        <v>13</v>
      </c>
      <c r="F225" s="36" t="s">
        <v>271</v>
      </c>
      <c r="G225" s="5">
        <v>1200</v>
      </c>
      <c r="H225" s="22"/>
    </row>
    <row r="226" ht="40" customHeight="true" spans="1:8">
      <c r="A226" s="13">
        <v>221</v>
      </c>
      <c r="B226" s="13" t="s">
        <v>75</v>
      </c>
      <c r="C226" s="36" t="s">
        <v>103</v>
      </c>
      <c r="D226" s="37" t="s">
        <v>358</v>
      </c>
      <c r="E226" s="36" t="s">
        <v>17</v>
      </c>
      <c r="F226" s="36" t="s">
        <v>359</v>
      </c>
      <c r="G226" s="5">
        <v>1200</v>
      </c>
      <c r="H226" s="22"/>
    </row>
    <row r="227" ht="40" customHeight="true" spans="1:8">
      <c r="A227" s="13">
        <v>222</v>
      </c>
      <c r="B227" s="13" t="s">
        <v>75</v>
      </c>
      <c r="C227" s="36" t="s">
        <v>103</v>
      </c>
      <c r="D227" s="37" t="s">
        <v>360</v>
      </c>
      <c r="E227" s="36" t="s">
        <v>17</v>
      </c>
      <c r="F227" s="36" t="s">
        <v>361</v>
      </c>
      <c r="G227" s="5">
        <v>1200</v>
      </c>
      <c r="H227" s="22"/>
    </row>
    <row r="228" ht="40" customHeight="true" spans="1:8">
      <c r="A228" s="13">
        <v>223</v>
      </c>
      <c r="B228" s="13" t="s">
        <v>75</v>
      </c>
      <c r="C228" s="36" t="s">
        <v>103</v>
      </c>
      <c r="D228" s="37" t="s">
        <v>362</v>
      </c>
      <c r="E228" s="36" t="s">
        <v>13</v>
      </c>
      <c r="F228" s="36" t="s">
        <v>363</v>
      </c>
      <c r="G228" s="5">
        <v>1200</v>
      </c>
      <c r="H228" s="22"/>
    </row>
    <row r="229" ht="40" customHeight="true" spans="1:8">
      <c r="A229" s="13">
        <v>224</v>
      </c>
      <c r="B229" s="13" t="s">
        <v>75</v>
      </c>
      <c r="C229" s="36" t="s">
        <v>103</v>
      </c>
      <c r="D229" s="37" t="s">
        <v>364</v>
      </c>
      <c r="E229" s="36" t="s">
        <v>17</v>
      </c>
      <c r="F229" s="36" t="s">
        <v>365</v>
      </c>
      <c r="G229" s="5">
        <v>1200</v>
      </c>
      <c r="H229" s="22"/>
    </row>
    <row r="230" ht="40" customHeight="true" spans="1:8">
      <c r="A230" s="13">
        <v>225</v>
      </c>
      <c r="B230" s="13" t="s">
        <v>75</v>
      </c>
      <c r="C230" s="36" t="s">
        <v>103</v>
      </c>
      <c r="D230" s="37" t="s">
        <v>366</v>
      </c>
      <c r="E230" s="36" t="s">
        <v>17</v>
      </c>
      <c r="F230" s="36" t="s">
        <v>367</v>
      </c>
      <c r="G230" s="5">
        <v>1200</v>
      </c>
      <c r="H230" s="22"/>
    </row>
    <row r="231" ht="40" customHeight="true" spans="1:8">
      <c r="A231" s="13">
        <v>226</v>
      </c>
      <c r="B231" s="13" t="s">
        <v>75</v>
      </c>
      <c r="C231" s="36" t="s">
        <v>103</v>
      </c>
      <c r="D231" s="37" t="s">
        <v>368</v>
      </c>
      <c r="E231" s="36" t="s">
        <v>17</v>
      </c>
      <c r="F231" s="36" t="s">
        <v>80</v>
      </c>
      <c r="G231" s="5">
        <v>1200</v>
      </c>
      <c r="H231" s="22"/>
    </row>
    <row r="232" ht="40" customHeight="true" spans="1:8">
      <c r="A232" s="13">
        <v>227</v>
      </c>
      <c r="B232" s="13" t="s">
        <v>75</v>
      </c>
      <c r="C232" s="36" t="s">
        <v>103</v>
      </c>
      <c r="D232" s="37" t="s">
        <v>369</v>
      </c>
      <c r="E232" s="36" t="s">
        <v>17</v>
      </c>
      <c r="F232" s="36" t="s">
        <v>370</v>
      </c>
      <c r="G232" s="5">
        <v>1200</v>
      </c>
      <c r="H232" s="22"/>
    </row>
    <row r="233" ht="40" customHeight="true" spans="1:8">
      <c r="A233" s="13">
        <v>228</v>
      </c>
      <c r="B233" s="13" t="s">
        <v>75</v>
      </c>
      <c r="C233" s="36" t="s">
        <v>103</v>
      </c>
      <c r="D233" s="37" t="s">
        <v>371</v>
      </c>
      <c r="E233" s="36" t="s">
        <v>17</v>
      </c>
      <c r="F233" s="36" t="s">
        <v>372</v>
      </c>
      <c r="G233" s="5">
        <v>1200</v>
      </c>
      <c r="H233" s="22"/>
    </row>
    <row r="234" ht="40" customHeight="true" spans="1:8">
      <c r="A234" s="13">
        <v>229</v>
      </c>
      <c r="B234" s="13" t="s">
        <v>75</v>
      </c>
      <c r="C234" s="36" t="s">
        <v>103</v>
      </c>
      <c r="D234" s="37" t="s">
        <v>373</v>
      </c>
      <c r="E234" s="36" t="s">
        <v>13</v>
      </c>
      <c r="F234" s="36" t="s">
        <v>374</v>
      </c>
      <c r="G234" s="5">
        <v>1200</v>
      </c>
      <c r="H234" s="22"/>
    </row>
    <row r="235" ht="40" customHeight="true" spans="1:8">
      <c r="A235" s="13">
        <v>230</v>
      </c>
      <c r="B235" s="13" t="s">
        <v>75</v>
      </c>
      <c r="C235" s="36" t="s">
        <v>103</v>
      </c>
      <c r="D235" s="37" t="s">
        <v>375</v>
      </c>
      <c r="E235" s="36" t="s">
        <v>13</v>
      </c>
      <c r="F235" s="36" t="s">
        <v>376</v>
      </c>
      <c r="G235" s="5">
        <v>1200</v>
      </c>
      <c r="H235" s="22"/>
    </row>
    <row r="236" ht="40" customHeight="true" spans="1:8">
      <c r="A236" s="13">
        <v>231</v>
      </c>
      <c r="B236" s="13" t="s">
        <v>75</v>
      </c>
      <c r="C236" s="36" t="s">
        <v>103</v>
      </c>
      <c r="D236" s="37" t="s">
        <v>377</v>
      </c>
      <c r="E236" s="36" t="s">
        <v>17</v>
      </c>
      <c r="F236" s="36" t="s">
        <v>376</v>
      </c>
      <c r="G236" s="5">
        <v>1200</v>
      </c>
      <c r="H236" s="22"/>
    </row>
    <row r="237" ht="40" customHeight="true" spans="1:8">
      <c r="A237" s="13">
        <v>232</v>
      </c>
      <c r="B237" s="13" t="s">
        <v>75</v>
      </c>
      <c r="C237" s="36" t="s">
        <v>103</v>
      </c>
      <c r="D237" s="37" t="s">
        <v>378</v>
      </c>
      <c r="E237" s="36" t="s">
        <v>17</v>
      </c>
      <c r="F237" s="36" t="s">
        <v>80</v>
      </c>
      <c r="G237" s="5">
        <v>1200</v>
      </c>
      <c r="H237" s="22"/>
    </row>
    <row r="238" ht="40" customHeight="true" spans="1:8">
      <c r="A238" s="13">
        <v>233</v>
      </c>
      <c r="B238" s="13" t="s">
        <v>75</v>
      </c>
      <c r="C238" s="36" t="s">
        <v>103</v>
      </c>
      <c r="D238" s="37" t="s">
        <v>379</v>
      </c>
      <c r="E238" s="36" t="s">
        <v>13</v>
      </c>
      <c r="F238" s="36" t="s">
        <v>380</v>
      </c>
      <c r="G238" s="5">
        <v>1200</v>
      </c>
      <c r="H238" s="22"/>
    </row>
    <row r="239" ht="40" customHeight="true" spans="1:8">
      <c r="A239" s="13">
        <v>234</v>
      </c>
      <c r="B239" s="13" t="s">
        <v>75</v>
      </c>
      <c r="C239" s="36" t="s">
        <v>103</v>
      </c>
      <c r="D239" s="37" t="s">
        <v>381</v>
      </c>
      <c r="E239" s="36" t="s">
        <v>17</v>
      </c>
      <c r="F239" s="36" t="s">
        <v>278</v>
      </c>
      <c r="G239" s="5">
        <v>1200</v>
      </c>
      <c r="H239" s="22"/>
    </row>
    <row r="240" ht="40" customHeight="true" spans="1:8">
      <c r="A240" s="13">
        <v>235</v>
      </c>
      <c r="B240" s="13" t="s">
        <v>75</v>
      </c>
      <c r="C240" s="36" t="s">
        <v>103</v>
      </c>
      <c r="D240" s="37" t="s">
        <v>382</v>
      </c>
      <c r="E240" s="36" t="s">
        <v>17</v>
      </c>
      <c r="F240" s="36" t="s">
        <v>383</v>
      </c>
      <c r="G240" s="5">
        <v>1200</v>
      </c>
      <c r="H240" s="22"/>
    </row>
    <row r="241" ht="40" customHeight="true" spans="1:8">
      <c r="A241" s="13">
        <v>236</v>
      </c>
      <c r="B241" s="13" t="s">
        <v>75</v>
      </c>
      <c r="C241" s="36" t="s">
        <v>103</v>
      </c>
      <c r="D241" s="37" t="s">
        <v>384</v>
      </c>
      <c r="E241" s="36" t="s">
        <v>13</v>
      </c>
      <c r="F241" s="36" t="s">
        <v>385</v>
      </c>
      <c r="G241" s="5">
        <v>1200</v>
      </c>
      <c r="H241" s="22"/>
    </row>
    <row r="242" ht="40" customHeight="true" spans="1:8">
      <c r="A242" s="13">
        <v>237</v>
      </c>
      <c r="B242" s="13" t="s">
        <v>75</v>
      </c>
      <c r="C242" s="36" t="s">
        <v>103</v>
      </c>
      <c r="D242" s="37" t="s">
        <v>386</v>
      </c>
      <c r="E242" s="36" t="s">
        <v>13</v>
      </c>
      <c r="F242" s="36" t="s">
        <v>387</v>
      </c>
      <c r="G242" s="5">
        <v>1200</v>
      </c>
      <c r="H242" s="22"/>
    </row>
    <row r="243" ht="40" customHeight="true" spans="1:8">
      <c r="A243" s="13">
        <v>238</v>
      </c>
      <c r="B243" s="13" t="s">
        <v>75</v>
      </c>
      <c r="C243" s="36" t="s">
        <v>103</v>
      </c>
      <c r="D243" s="37" t="s">
        <v>388</v>
      </c>
      <c r="E243" s="36" t="s">
        <v>17</v>
      </c>
      <c r="F243" s="36" t="s">
        <v>47</v>
      </c>
      <c r="G243" s="5">
        <v>1200</v>
      </c>
      <c r="H243" s="22"/>
    </row>
    <row r="244" ht="40" customHeight="true" spans="1:8">
      <c r="A244" s="13">
        <v>239</v>
      </c>
      <c r="B244" s="13" t="s">
        <v>75</v>
      </c>
      <c r="C244" s="36" t="s">
        <v>103</v>
      </c>
      <c r="D244" s="37" t="s">
        <v>389</v>
      </c>
      <c r="E244" s="36" t="s">
        <v>17</v>
      </c>
      <c r="F244" s="36" t="s">
        <v>390</v>
      </c>
      <c r="G244" s="5">
        <v>1200</v>
      </c>
      <c r="H244" s="22"/>
    </row>
    <row r="245" ht="40" customHeight="true" spans="1:8">
      <c r="A245" s="13">
        <v>240</v>
      </c>
      <c r="B245" s="13" t="s">
        <v>75</v>
      </c>
      <c r="C245" s="36" t="s">
        <v>103</v>
      </c>
      <c r="D245" s="37" t="s">
        <v>391</v>
      </c>
      <c r="E245" s="36" t="s">
        <v>17</v>
      </c>
      <c r="F245" s="36" t="s">
        <v>392</v>
      </c>
      <c r="G245" s="5">
        <v>1200</v>
      </c>
      <c r="H245" s="22"/>
    </row>
    <row r="246" ht="40" customHeight="true" spans="1:8">
      <c r="A246" s="13">
        <v>241</v>
      </c>
      <c r="B246" s="13" t="s">
        <v>75</v>
      </c>
      <c r="C246" s="36" t="s">
        <v>103</v>
      </c>
      <c r="D246" s="38" t="s">
        <v>393</v>
      </c>
      <c r="E246" s="5" t="s">
        <v>17</v>
      </c>
      <c r="F246" s="19" t="s">
        <v>95</v>
      </c>
      <c r="G246" s="5">
        <v>1200</v>
      </c>
      <c r="H246" s="22"/>
    </row>
    <row r="247" ht="40" customHeight="true" spans="1:8">
      <c r="A247" s="13">
        <v>242</v>
      </c>
      <c r="B247" s="13" t="s">
        <v>75</v>
      </c>
      <c r="C247" s="36" t="s">
        <v>103</v>
      </c>
      <c r="D247" s="38" t="s">
        <v>394</v>
      </c>
      <c r="E247" s="5" t="s">
        <v>17</v>
      </c>
      <c r="F247" s="19" t="s">
        <v>395</v>
      </c>
      <c r="G247" s="5">
        <v>1200</v>
      </c>
      <c r="H247" s="22"/>
    </row>
    <row r="248" ht="40" customHeight="true" spans="1:8">
      <c r="A248" s="13">
        <v>243</v>
      </c>
      <c r="B248" s="13" t="s">
        <v>75</v>
      </c>
      <c r="C248" s="36" t="s">
        <v>103</v>
      </c>
      <c r="D248" s="38" t="s">
        <v>396</v>
      </c>
      <c r="E248" s="5" t="s">
        <v>13</v>
      </c>
      <c r="F248" s="19" t="s">
        <v>397</v>
      </c>
      <c r="G248" s="5">
        <v>1200</v>
      </c>
      <c r="H248" s="22"/>
    </row>
    <row r="249" ht="40" customHeight="true" spans="1:8">
      <c r="A249" s="13">
        <v>244</v>
      </c>
      <c r="B249" s="13" t="s">
        <v>75</v>
      </c>
      <c r="C249" s="36" t="s">
        <v>103</v>
      </c>
      <c r="D249" s="38" t="s">
        <v>398</v>
      </c>
      <c r="E249" s="5" t="s">
        <v>13</v>
      </c>
      <c r="F249" s="19" t="s">
        <v>397</v>
      </c>
      <c r="G249" s="5">
        <v>1200</v>
      </c>
      <c r="H249" s="22"/>
    </row>
    <row r="250" ht="40" customHeight="true" spans="1:8">
      <c r="A250" s="13">
        <v>245</v>
      </c>
      <c r="B250" s="13" t="s">
        <v>75</v>
      </c>
      <c r="C250" s="36" t="s">
        <v>103</v>
      </c>
      <c r="D250" s="38" t="s">
        <v>399</v>
      </c>
      <c r="E250" s="5" t="s">
        <v>17</v>
      </c>
      <c r="F250" s="19" t="s">
        <v>395</v>
      </c>
      <c r="G250" s="5">
        <v>1200</v>
      </c>
      <c r="H250" s="22"/>
    </row>
    <row r="251" ht="40" customHeight="true" spans="1:8">
      <c r="A251" s="13">
        <v>246</v>
      </c>
      <c r="B251" s="13" t="s">
        <v>75</v>
      </c>
      <c r="C251" s="36" t="s">
        <v>103</v>
      </c>
      <c r="D251" s="38" t="s">
        <v>400</v>
      </c>
      <c r="E251" s="5" t="s">
        <v>13</v>
      </c>
      <c r="F251" s="19" t="s">
        <v>401</v>
      </c>
      <c r="G251" s="5">
        <v>1200</v>
      </c>
      <c r="H251" s="22"/>
    </row>
    <row r="252" ht="40" customHeight="true" spans="1:8">
      <c r="A252" s="13">
        <v>247</v>
      </c>
      <c r="B252" s="13" t="s">
        <v>75</v>
      </c>
      <c r="C252" s="36" t="s">
        <v>103</v>
      </c>
      <c r="D252" s="38" t="s">
        <v>402</v>
      </c>
      <c r="E252" s="5" t="s">
        <v>13</v>
      </c>
      <c r="F252" s="19" t="s">
        <v>376</v>
      </c>
      <c r="G252" s="5">
        <v>1200</v>
      </c>
      <c r="H252" s="22"/>
    </row>
    <row r="253" ht="40" customHeight="true" spans="1:8">
      <c r="A253" s="13">
        <v>248</v>
      </c>
      <c r="B253" s="13" t="s">
        <v>75</v>
      </c>
      <c r="C253" s="5" t="s">
        <v>97</v>
      </c>
      <c r="D253" s="38" t="s">
        <v>403</v>
      </c>
      <c r="E253" s="5" t="s">
        <v>13</v>
      </c>
      <c r="F253" s="19" t="s">
        <v>404</v>
      </c>
      <c r="G253" s="5">
        <v>1200</v>
      </c>
      <c r="H253" s="22"/>
    </row>
    <row r="254" ht="40" customHeight="true" spans="1:8">
      <c r="A254" s="13">
        <v>249</v>
      </c>
      <c r="B254" s="13" t="s">
        <v>75</v>
      </c>
      <c r="C254" s="5" t="s">
        <v>97</v>
      </c>
      <c r="D254" s="38" t="s">
        <v>405</v>
      </c>
      <c r="E254" s="5" t="s">
        <v>13</v>
      </c>
      <c r="F254" s="19" t="s">
        <v>14</v>
      </c>
      <c r="G254" s="5">
        <v>1200</v>
      </c>
      <c r="H254" s="22"/>
    </row>
    <row r="255" ht="40" customHeight="true" spans="1:8">
      <c r="A255" s="13">
        <v>250</v>
      </c>
      <c r="B255" s="13" t="s">
        <v>75</v>
      </c>
      <c r="C255" s="5" t="s">
        <v>97</v>
      </c>
      <c r="D255" s="38" t="s">
        <v>406</v>
      </c>
      <c r="E255" s="5" t="s">
        <v>17</v>
      </c>
      <c r="F255" s="19" t="s">
        <v>67</v>
      </c>
      <c r="G255" s="5">
        <v>1200</v>
      </c>
      <c r="H255" s="22"/>
    </row>
    <row r="256" ht="40" customHeight="true" spans="1:8">
      <c r="A256" s="13">
        <v>251</v>
      </c>
      <c r="B256" s="13" t="s">
        <v>75</v>
      </c>
      <c r="C256" s="5" t="s">
        <v>97</v>
      </c>
      <c r="D256" s="38" t="s">
        <v>407</v>
      </c>
      <c r="E256" s="5" t="s">
        <v>17</v>
      </c>
      <c r="F256" s="19" t="s">
        <v>372</v>
      </c>
      <c r="G256" s="5">
        <v>1200</v>
      </c>
      <c r="H256" s="22"/>
    </row>
    <row r="257" ht="40" customHeight="true" spans="1:8">
      <c r="A257" s="13">
        <v>252</v>
      </c>
      <c r="B257" s="13" t="s">
        <v>75</v>
      </c>
      <c r="C257" s="5" t="s">
        <v>97</v>
      </c>
      <c r="D257" s="38" t="s">
        <v>408</v>
      </c>
      <c r="E257" s="5" t="s">
        <v>13</v>
      </c>
      <c r="F257" s="19" t="s">
        <v>67</v>
      </c>
      <c r="G257" s="5">
        <v>1200</v>
      </c>
      <c r="H257" s="22"/>
    </row>
    <row r="258" ht="40" customHeight="true" spans="1:8">
      <c r="A258" s="13">
        <v>253</v>
      </c>
      <c r="B258" s="13" t="s">
        <v>75</v>
      </c>
      <c r="C258" s="5" t="s">
        <v>97</v>
      </c>
      <c r="D258" s="38" t="s">
        <v>409</v>
      </c>
      <c r="E258" s="5" t="s">
        <v>13</v>
      </c>
      <c r="F258" s="19" t="s">
        <v>410</v>
      </c>
      <c r="G258" s="5">
        <v>1200</v>
      </c>
      <c r="H258" s="22"/>
    </row>
    <row r="259" ht="40" customHeight="true" spans="1:8">
      <c r="A259" s="13">
        <v>254</v>
      </c>
      <c r="B259" s="13" t="s">
        <v>75</v>
      </c>
      <c r="C259" s="5" t="s">
        <v>97</v>
      </c>
      <c r="D259" s="38" t="s">
        <v>411</v>
      </c>
      <c r="E259" s="5" t="s">
        <v>17</v>
      </c>
      <c r="F259" s="19" t="s">
        <v>412</v>
      </c>
      <c r="G259" s="5">
        <v>1200</v>
      </c>
      <c r="H259" s="22"/>
    </row>
    <row r="260" ht="40" customHeight="true" spans="1:8">
      <c r="A260" s="13">
        <v>255</v>
      </c>
      <c r="B260" s="13" t="s">
        <v>75</v>
      </c>
      <c r="C260" s="5" t="s">
        <v>97</v>
      </c>
      <c r="D260" s="38" t="s">
        <v>413</v>
      </c>
      <c r="E260" s="5" t="s">
        <v>13</v>
      </c>
      <c r="F260" s="19" t="s">
        <v>414</v>
      </c>
      <c r="G260" s="5">
        <v>1200</v>
      </c>
      <c r="H260" s="22"/>
    </row>
    <row r="261" ht="40" customHeight="true" spans="1:8">
      <c r="A261" s="13">
        <v>256</v>
      </c>
      <c r="B261" s="13" t="s">
        <v>75</v>
      </c>
      <c r="C261" s="5" t="s">
        <v>97</v>
      </c>
      <c r="D261" s="38" t="s">
        <v>415</v>
      </c>
      <c r="E261" s="5" t="s">
        <v>17</v>
      </c>
      <c r="F261" s="19" t="s">
        <v>82</v>
      </c>
      <c r="G261" s="5">
        <v>1200</v>
      </c>
      <c r="H261" s="22"/>
    </row>
    <row r="262" ht="40" customHeight="true" spans="1:8">
      <c r="A262" s="13">
        <v>257</v>
      </c>
      <c r="B262" s="13" t="s">
        <v>75</v>
      </c>
      <c r="C262" s="5" t="s">
        <v>97</v>
      </c>
      <c r="D262" s="38" t="s">
        <v>416</v>
      </c>
      <c r="E262" s="5" t="s">
        <v>17</v>
      </c>
      <c r="F262" s="19" t="s">
        <v>14</v>
      </c>
      <c r="G262" s="5">
        <v>1200</v>
      </c>
      <c r="H262" s="22"/>
    </row>
    <row r="263" ht="40" customHeight="true" spans="1:8">
      <c r="A263" s="13">
        <v>258</v>
      </c>
      <c r="B263" s="13" t="s">
        <v>75</v>
      </c>
      <c r="C263" s="5" t="s">
        <v>97</v>
      </c>
      <c r="D263" s="38" t="s">
        <v>417</v>
      </c>
      <c r="E263" s="5" t="s">
        <v>17</v>
      </c>
      <c r="F263" s="19" t="s">
        <v>152</v>
      </c>
      <c r="G263" s="5">
        <v>1200</v>
      </c>
      <c r="H263" s="22"/>
    </row>
    <row r="264" ht="40" customHeight="true" spans="1:8">
      <c r="A264" s="13">
        <v>259</v>
      </c>
      <c r="B264" s="13" t="s">
        <v>75</v>
      </c>
      <c r="C264" s="5" t="s">
        <v>97</v>
      </c>
      <c r="D264" s="38" t="s">
        <v>418</v>
      </c>
      <c r="E264" s="5" t="s">
        <v>13</v>
      </c>
      <c r="F264" s="19" t="s">
        <v>89</v>
      </c>
      <c r="G264" s="5">
        <v>1200</v>
      </c>
      <c r="H264" s="22"/>
    </row>
    <row r="265" ht="40" customHeight="true" spans="1:8">
      <c r="A265" s="13">
        <v>260</v>
      </c>
      <c r="B265" s="13" t="s">
        <v>75</v>
      </c>
      <c r="C265" s="5" t="s">
        <v>97</v>
      </c>
      <c r="D265" s="38" t="s">
        <v>419</v>
      </c>
      <c r="E265" s="5" t="s">
        <v>13</v>
      </c>
      <c r="F265" s="19" t="s">
        <v>152</v>
      </c>
      <c r="G265" s="5">
        <v>1200</v>
      </c>
      <c r="H265" s="22"/>
    </row>
    <row r="266" ht="40" customHeight="true" spans="1:8">
      <c r="A266" s="13">
        <v>261</v>
      </c>
      <c r="B266" s="13" t="s">
        <v>75</v>
      </c>
      <c r="C266" s="5" t="s">
        <v>97</v>
      </c>
      <c r="D266" s="38" t="s">
        <v>420</v>
      </c>
      <c r="E266" s="5" t="s">
        <v>17</v>
      </c>
      <c r="F266" s="19" t="s">
        <v>421</v>
      </c>
      <c r="G266" s="5">
        <v>1200</v>
      </c>
      <c r="H266" s="22"/>
    </row>
    <row r="267" ht="40" customHeight="true" spans="1:8">
      <c r="A267" s="13">
        <v>262</v>
      </c>
      <c r="B267" s="13" t="s">
        <v>75</v>
      </c>
      <c r="C267" s="5" t="s">
        <v>97</v>
      </c>
      <c r="D267" s="38" t="s">
        <v>422</v>
      </c>
      <c r="E267" s="5" t="s">
        <v>17</v>
      </c>
      <c r="F267" s="19" t="s">
        <v>14</v>
      </c>
      <c r="G267" s="5">
        <v>1200</v>
      </c>
      <c r="H267" s="22"/>
    </row>
    <row r="268" ht="40" customHeight="true" spans="1:8">
      <c r="A268" s="13">
        <v>263</v>
      </c>
      <c r="B268" s="13" t="s">
        <v>75</v>
      </c>
      <c r="C268" s="5" t="s">
        <v>97</v>
      </c>
      <c r="D268" s="38" t="s">
        <v>423</v>
      </c>
      <c r="E268" s="5" t="s">
        <v>13</v>
      </c>
      <c r="F268" s="19" t="s">
        <v>47</v>
      </c>
      <c r="G268" s="5">
        <v>1200</v>
      </c>
      <c r="H268" s="22"/>
    </row>
    <row r="269" ht="40" customHeight="true" spans="1:8">
      <c r="A269" s="13">
        <v>264</v>
      </c>
      <c r="B269" s="13" t="s">
        <v>75</v>
      </c>
      <c r="C269" s="5" t="s">
        <v>97</v>
      </c>
      <c r="D269" s="38" t="s">
        <v>424</v>
      </c>
      <c r="E269" s="5" t="s">
        <v>17</v>
      </c>
      <c r="F269" s="19" t="s">
        <v>425</v>
      </c>
      <c r="G269" s="5">
        <v>1200</v>
      </c>
      <c r="H269" s="22"/>
    </row>
    <row r="270" ht="40" customHeight="true" spans="1:8">
      <c r="A270" s="13">
        <v>265</v>
      </c>
      <c r="B270" s="13" t="s">
        <v>75</v>
      </c>
      <c r="C270" s="5" t="s">
        <v>97</v>
      </c>
      <c r="D270" s="38" t="s">
        <v>426</v>
      </c>
      <c r="E270" s="5" t="s">
        <v>13</v>
      </c>
      <c r="F270" s="19" t="s">
        <v>89</v>
      </c>
      <c r="G270" s="5">
        <v>1200</v>
      </c>
      <c r="H270" s="22"/>
    </row>
    <row r="271" ht="40" customHeight="true" spans="1:8">
      <c r="A271" s="13">
        <v>266</v>
      </c>
      <c r="B271" s="13" t="s">
        <v>75</v>
      </c>
      <c r="C271" s="5" t="s">
        <v>97</v>
      </c>
      <c r="D271" s="38" t="s">
        <v>99</v>
      </c>
      <c r="E271" s="5" t="s">
        <v>17</v>
      </c>
      <c r="F271" s="19" t="s">
        <v>14</v>
      </c>
      <c r="G271" s="5">
        <v>1200</v>
      </c>
      <c r="H271" s="22"/>
    </row>
    <row r="272" ht="40" customHeight="true" spans="1:8">
      <c r="A272" s="39" t="s">
        <v>427</v>
      </c>
      <c r="B272" s="40"/>
      <c r="C272" s="40"/>
      <c r="D272" s="40"/>
      <c r="E272" s="40"/>
      <c r="F272" s="41"/>
      <c r="G272" s="5">
        <f>SUM(G6:G271)</f>
        <v>319200</v>
      </c>
      <c r="H272" s="22"/>
    </row>
    <row r="273" ht="40" customHeight="true"/>
    <row r="274" ht="40" customHeight="true"/>
    <row r="275" ht="40" customHeight="true"/>
    <row r="276" ht="40" customHeight="true"/>
    <row r="277" ht="40" customHeight="true"/>
  </sheetData>
  <mergeCells count="12">
    <mergeCell ref="A1:H1"/>
    <mergeCell ref="A2:F2"/>
    <mergeCell ref="G2:H2"/>
    <mergeCell ref="A272:F272"/>
    <mergeCell ref="A3:A5"/>
    <mergeCell ref="B3:B5"/>
    <mergeCell ref="C3:C5"/>
    <mergeCell ref="D3:D5"/>
    <mergeCell ref="E3:E5"/>
    <mergeCell ref="F3:F5"/>
    <mergeCell ref="G3:G5"/>
    <mergeCell ref="H3:H5"/>
  </mergeCells>
  <conditionalFormatting sqref="D11">
    <cfRule type="duplicateValues" dxfId="0" priority="14"/>
    <cfRule type="duplicateValues" dxfId="0" priority="13"/>
  </conditionalFormatting>
  <conditionalFormatting sqref="D12">
    <cfRule type="duplicateValues" dxfId="0" priority="12"/>
    <cfRule type="duplicateValues" dxfId="0" priority="11"/>
  </conditionalFormatting>
  <conditionalFormatting sqref="D13">
    <cfRule type="duplicateValues" dxfId="0" priority="10"/>
    <cfRule type="duplicateValues" dxfId="0" priority="9"/>
  </conditionalFormatting>
  <conditionalFormatting sqref="D15">
    <cfRule type="duplicateValues" dxfId="0" priority="8"/>
    <cfRule type="duplicateValues" dxfId="0" priority="7"/>
  </conditionalFormatting>
  <conditionalFormatting sqref="D16">
    <cfRule type="duplicateValues" dxfId="0" priority="6"/>
    <cfRule type="duplicateValues" dxfId="0" priority="5"/>
  </conditionalFormatting>
  <conditionalFormatting sqref="D17">
    <cfRule type="duplicateValues" dxfId="0" priority="4"/>
    <cfRule type="duplicateValues" dxfId="0" priority="3"/>
  </conditionalFormatting>
  <conditionalFormatting sqref="D18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2023-12-13T09:31:00Z</dcterms:created>
  <dcterms:modified xsi:type="dcterms:W3CDTF">2025-01-21T17:48:29Z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CC435174D7284152980F4FB2C01E3903_11</vt:lpwstr>
  </property>
  <property fmtid="{D5CDD505-2E9C-101B-9397-08002B2CF9AE}" pid="3" name="KSOProductBuildVer">
    <vt:lpwstr>2052-11.8.2.10195</vt:lpwstr>
  </property>
</Properties>
</file>