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Sheet2!$A$1:$H$202</definedName>
  </definedNames>
  <calcPr calcId="144525"/>
</workbook>
</file>

<file path=xl/sharedStrings.xml><?xml version="1.0" encoding="utf-8"?>
<sst xmlns="http://schemas.openxmlformats.org/spreadsheetml/2006/main" count="991" uniqueCount="322">
  <si>
    <t>古县脱贫劳动力外出务工人员发放稳岗补助第三批公示名单</t>
  </si>
  <si>
    <t>填报单位：古县人力资源和社会保障局</t>
  </si>
  <si>
    <t>序号</t>
  </si>
  <si>
    <t>乡镇</t>
  </si>
  <si>
    <t>行政村</t>
  </si>
  <si>
    <t>姓名</t>
  </si>
  <si>
    <t>性别</t>
  </si>
  <si>
    <t>就业地点（**省**市）</t>
  </si>
  <si>
    <t>补助金额（元）</t>
  </si>
  <si>
    <t>备注</t>
  </si>
  <si>
    <t>岳阳镇</t>
  </si>
  <si>
    <t>五马村</t>
  </si>
  <si>
    <t>娜前</t>
  </si>
  <si>
    <t>女</t>
  </si>
  <si>
    <t>临汾市古县</t>
  </si>
  <si>
    <t>下冶村</t>
  </si>
  <si>
    <t>李秀芳</t>
  </si>
  <si>
    <t>张庄社区</t>
  </si>
  <si>
    <t>李怀节</t>
  </si>
  <si>
    <t>河北省张家口市</t>
  </si>
  <si>
    <t>樊增亮</t>
  </si>
  <si>
    <t>男</t>
  </si>
  <si>
    <t>南坡村</t>
  </si>
  <si>
    <t>赵水爱</t>
  </si>
  <si>
    <t>旧县镇</t>
  </si>
  <si>
    <t>皂角沟村</t>
  </si>
  <si>
    <t>郭生刚</t>
  </si>
  <si>
    <t>山西省长治市潞州市</t>
  </si>
  <si>
    <t>并侯村</t>
  </si>
  <si>
    <t>王文林</t>
  </si>
  <si>
    <t>牙买加</t>
  </si>
  <si>
    <t>西庄村</t>
  </si>
  <si>
    <t>陈飞</t>
  </si>
  <si>
    <t>临汾市尧都区</t>
  </si>
  <si>
    <t>穆文国</t>
  </si>
  <si>
    <t>红寨村</t>
  </si>
  <si>
    <t>孙长录</t>
  </si>
  <si>
    <t>运城市河津市</t>
  </si>
  <si>
    <t>旧县村</t>
  </si>
  <si>
    <t>杨文胜</t>
  </si>
  <si>
    <t>长治市沁源县</t>
  </si>
  <si>
    <t>韩宝金</t>
  </si>
  <si>
    <t>临汾市安泽县</t>
  </si>
  <si>
    <t>张来顺</t>
  </si>
  <si>
    <t>韩宝明</t>
  </si>
  <si>
    <t>刘雷</t>
  </si>
  <si>
    <t>北京市昌平区回龙观镇</t>
  </si>
  <si>
    <t>孙星红</t>
  </si>
  <si>
    <t>秦承龙</t>
  </si>
  <si>
    <t>邓小亮</t>
  </si>
  <si>
    <t>张爱俊</t>
  </si>
  <si>
    <t>王帅</t>
  </si>
  <si>
    <t>王娜</t>
  </si>
  <si>
    <t>北京市昭阳区</t>
  </si>
  <si>
    <t>李来双</t>
  </si>
  <si>
    <t>太原市杏花岭区</t>
  </si>
  <si>
    <t>杜晶晶</t>
  </si>
  <si>
    <t>陕西省西安市</t>
  </si>
  <si>
    <t>邵逸玄</t>
  </si>
  <si>
    <t>北京市朝阳区</t>
  </si>
  <si>
    <t>亓伟伟</t>
  </si>
  <si>
    <t>山西省运城市</t>
  </si>
  <si>
    <t>李彩虹</t>
  </si>
  <si>
    <t>宋刚强</t>
  </si>
  <si>
    <t>韩丽霞</t>
  </si>
  <si>
    <t>太原市迎泽区</t>
  </si>
  <si>
    <t>韩立冬</t>
  </si>
  <si>
    <t>北平镇</t>
  </si>
  <si>
    <t>李子坪村</t>
  </si>
  <si>
    <t>刘朝</t>
  </si>
  <si>
    <t>上海市闵行区</t>
  </si>
  <si>
    <t>王宝珍</t>
  </si>
  <si>
    <t>江苏省苏州市工业园区</t>
  </si>
  <si>
    <t>韩龙</t>
  </si>
  <si>
    <t>江苏省无锡市</t>
  </si>
  <si>
    <t>王庭佐</t>
  </si>
  <si>
    <t>山东省青岛市</t>
  </si>
  <si>
    <t>张小军</t>
  </si>
  <si>
    <t>山西省临汾市尧都区</t>
  </si>
  <si>
    <t>曹拉娣</t>
  </si>
  <si>
    <t>山西省太原市</t>
  </si>
  <si>
    <t>王和平</t>
  </si>
  <si>
    <t>李锁枝</t>
  </si>
  <si>
    <t>任晓慧</t>
  </si>
  <si>
    <t>山西省临汾市</t>
  </si>
  <si>
    <t>党家山村</t>
  </si>
  <si>
    <t>王智</t>
  </si>
  <si>
    <t>山西省临汾市安泽县</t>
  </si>
  <si>
    <t>郭歆茹</t>
  </si>
  <si>
    <t>阴佳佳</t>
  </si>
  <si>
    <t>谭丽琴</t>
  </si>
  <si>
    <t>山西省临汾市古县</t>
  </si>
  <si>
    <t>贾会里村</t>
  </si>
  <si>
    <t>郭和平</t>
  </si>
  <si>
    <t>赵宝庆</t>
  </si>
  <si>
    <t>王琰卓</t>
  </si>
  <si>
    <t>山西省运城市盐湖区</t>
  </si>
  <si>
    <t>张志龙</t>
  </si>
  <si>
    <t>山西省临汾市洪洞县</t>
  </si>
  <si>
    <t>新庄村</t>
  </si>
  <si>
    <t>曹建华</t>
  </si>
  <si>
    <t>山西省长治市沁源县</t>
  </si>
  <si>
    <t>王社保</t>
  </si>
  <si>
    <t>内蒙古自治区鄂尔多斯市伊金霍洛旗</t>
  </si>
  <si>
    <t>圪台村</t>
  </si>
  <si>
    <t>房杰</t>
  </si>
  <si>
    <t>下宝丰村</t>
  </si>
  <si>
    <t>赵培红</t>
  </si>
  <si>
    <t>成艳萍</t>
  </si>
  <si>
    <t>刘韶红</t>
  </si>
  <si>
    <t>赵鑫杰</t>
  </si>
  <si>
    <t>山西省太原市小店区</t>
  </si>
  <si>
    <t>赵立</t>
  </si>
  <si>
    <t>余国富</t>
  </si>
  <si>
    <t>曹安红</t>
  </si>
  <si>
    <t>赵培龙</t>
  </si>
  <si>
    <t>雷红旗</t>
  </si>
  <si>
    <t>柴变萍</t>
  </si>
  <si>
    <t>赵丽丽</t>
  </si>
  <si>
    <t>温丽红</t>
  </si>
  <si>
    <t>郝爱琴</t>
  </si>
  <si>
    <t>雷爱国</t>
  </si>
  <si>
    <t>孙连红</t>
  </si>
  <si>
    <t>武笑</t>
  </si>
  <si>
    <t>上宝丰村</t>
  </si>
  <si>
    <t>陈愉洁</t>
  </si>
  <si>
    <t>天津市</t>
  </si>
  <si>
    <t>段淇淇</t>
  </si>
  <si>
    <t>上海市嘉定区</t>
  </si>
  <si>
    <t>李常胜</t>
  </si>
  <si>
    <t>张彩祥</t>
  </si>
  <si>
    <t>郭丽</t>
  </si>
  <si>
    <t>田小红</t>
  </si>
  <si>
    <t>姚建红</t>
  </si>
  <si>
    <t>李毛女</t>
  </si>
  <si>
    <t>郭文芳</t>
  </si>
  <si>
    <t>张爱玲</t>
  </si>
  <si>
    <t>裴志红</t>
  </si>
  <si>
    <t>李晋萍</t>
  </si>
  <si>
    <t>李英慧</t>
  </si>
  <si>
    <t>郝佳龙</t>
  </si>
  <si>
    <t>浙江省宁波市</t>
  </si>
  <si>
    <t>郭海燕</t>
  </si>
  <si>
    <t>郭世文</t>
  </si>
  <si>
    <t>郭润恒</t>
  </si>
  <si>
    <t>牛豪杰</t>
  </si>
  <si>
    <t>河北省保定市</t>
  </si>
  <si>
    <t>曹峰</t>
  </si>
  <si>
    <t>北京市</t>
  </si>
  <si>
    <t>崔年池</t>
  </si>
  <si>
    <t>李美枝</t>
  </si>
  <si>
    <t>山西省太原市迎泽区</t>
  </si>
  <si>
    <t>郭小娇</t>
  </si>
  <si>
    <t>赵俊玲</t>
  </si>
  <si>
    <t>杨帅</t>
  </si>
  <si>
    <t>刘勇</t>
  </si>
  <si>
    <t>卫博</t>
  </si>
  <si>
    <t>陈愉锋</t>
  </si>
  <si>
    <t>山西省朔州市朔城区</t>
  </si>
  <si>
    <t>申佳</t>
  </si>
  <si>
    <t>北平村</t>
  </si>
  <si>
    <t>王小红</t>
  </si>
  <si>
    <t>李辉</t>
  </si>
  <si>
    <t>李永红</t>
  </si>
  <si>
    <t>郝康鹏</t>
  </si>
  <si>
    <t>刘玉忠</t>
  </si>
  <si>
    <t>秦海刚</t>
  </si>
  <si>
    <t>黄家窑村</t>
  </si>
  <si>
    <t>李海霞</t>
  </si>
  <si>
    <t>南平村</t>
  </si>
  <si>
    <t>张龙</t>
  </si>
  <si>
    <t>史年平</t>
  </si>
  <si>
    <t>谭建华</t>
  </si>
  <si>
    <t>韩刘甜</t>
  </si>
  <si>
    <t>韩建红</t>
  </si>
  <si>
    <t>张坤</t>
  </si>
  <si>
    <t>张磊</t>
  </si>
  <si>
    <t>郭云娥</t>
  </si>
  <si>
    <t>张盼云</t>
  </si>
  <si>
    <t>曹秀梅</t>
  </si>
  <si>
    <t>刘小宁</t>
  </si>
  <si>
    <t>张清</t>
  </si>
  <si>
    <t>张永霞</t>
  </si>
  <si>
    <t>山西省太原市尖草坪区</t>
  </si>
  <si>
    <t>柴国梁</t>
  </si>
  <si>
    <t>北京市海淀区</t>
  </si>
  <si>
    <t>张亚飞</t>
  </si>
  <si>
    <t>江苏省昆山市</t>
  </si>
  <si>
    <t>张伟</t>
  </si>
  <si>
    <t>古阳镇</t>
  </si>
  <si>
    <t>安吉村</t>
  </si>
  <si>
    <t>张慧</t>
  </si>
  <si>
    <t>上海市安山区</t>
  </si>
  <si>
    <t>相力村</t>
  </si>
  <si>
    <t>周康</t>
  </si>
  <si>
    <t>太原市小店区</t>
  </si>
  <si>
    <t>周麦红</t>
  </si>
  <si>
    <t>周娴</t>
  </si>
  <si>
    <t>太原市万柏林区</t>
  </si>
  <si>
    <t>马洪森</t>
  </si>
  <si>
    <t>李金枝</t>
  </si>
  <si>
    <t>任玉玲</t>
  </si>
  <si>
    <t>江水平村</t>
  </si>
  <si>
    <t>房意</t>
  </si>
  <si>
    <t>辛佛村</t>
  </si>
  <si>
    <t>孟秀萍</t>
  </si>
  <si>
    <t>陈 峰</t>
  </si>
  <si>
    <t>吕玉芳</t>
  </si>
  <si>
    <t>吕 强</t>
  </si>
  <si>
    <t>田洋</t>
  </si>
  <si>
    <t>赵 越</t>
  </si>
  <si>
    <t>金堆村</t>
  </si>
  <si>
    <t>韩长龙</t>
  </si>
  <si>
    <t>古阳村</t>
  </si>
  <si>
    <t>杨俊</t>
  </si>
  <si>
    <t>范艳丽</t>
  </si>
  <si>
    <t>刘根喜</t>
  </si>
  <si>
    <t>南垣乡</t>
  </si>
  <si>
    <t>苏家庄村</t>
  </si>
  <si>
    <t>何峰</t>
  </si>
  <si>
    <t>刘金亮</t>
  </si>
  <si>
    <t>内蒙古鄂尔多斯</t>
  </si>
  <si>
    <t>吴丽</t>
  </si>
  <si>
    <t>晋中市榆次区</t>
  </si>
  <si>
    <t>乔小民</t>
  </si>
  <si>
    <t>亓永莲</t>
  </si>
  <si>
    <t>刘斌</t>
  </si>
  <si>
    <t>佐村</t>
  </si>
  <si>
    <t>王涛</t>
  </si>
  <si>
    <t>北京市昌平区</t>
  </si>
  <si>
    <t>张林林</t>
  </si>
  <si>
    <t>江苏省常州市武进区</t>
  </si>
  <si>
    <t>张雪丽</t>
  </si>
  <si>
    <t>北京市海淀区北三环西路</t>
  </si>
  <si>
    <t>苗忠云</t>
  </si>
  <si>
    <t>山东省青岛市黄岛区长江中路</t>
  </si>
  <si>
    <t>刘向洋</t>
  </si>
  <si>
    <t>内蒙古鄂尔多斯市东胜区</t>
  </si>
  <si>
    <t>张海燕</t>
  </si>
  <si>
    <t>乔翠云</t>
  </si>
  <si>
    <t>陈庆丽</t>
  </si>
  <si>
    <t>北京顺义区</t>
  </si>
  <si>
    <t>山西晋中</t>
  </si>
  <si>
    <t>店上村</t>
  </si>
  <si>
    <t>李占田</t>
  </si>
  <si>
    <t>李占宝</t>
  </si>
  <si>
    <t>李天红</t>
  </si>
  <si>
    <t>临汾市翼城县</t>
  </si>
  <si>
    <t>郭立勋</t>
  </si>
  <si>
    <t>宋方云</t>
  </si>
  <si>
    <t>张询</t>
  </si>
  <si>
    <t>忻州市</t>
  </si>
  <si>
    <t>贾秀萍</t>
  </si>
  <si>
    <t>东池村</t>
  </si>
  <si>
    <t>关鹏飞</t>
  </si>
  <si>
    <t>江苏省常州市</t>
  </si>
  <si>
    <t>姜立杰</t>
  </si>
  <si>
    <t>北京市通州区</t>
  </si>
  <si>
    <t>芦家岭村</t>
  </si>
  <si>
    <t>郭聪聪</t>
  </si>
  <si>
    <t>赵秀丽</t>
  </si>
  <si>
    <t>郭店村</t>
  </si>
  <si>
    <t>汤景勇</t>
  </si>
  <si>
    <t>山西古县</t>
  </si>
  <si>
    <t>付金龙</t>
  </si>
  <si>
    <t>王朋朋</t>
  </si>
  <si>
    <t>蒲县</t>
  </si>
  <si>
    <t>赵盼</t>
  </si>
  <si>
    <t>安泽</t>
  </si>
  <si>
    <t>汤瑞</t>
  </si>
  <si>
    <t>王琳茹</t>
  </si>
  <si>
    <t>安泽玉和泰</t>
  </si>
  <si>
    <t>李新红</t>
  </si>
  <si>
    <t>马小秋</t>
  </si>
  <si>
    <t>山东滨州博兴县</t>
  </si>
  <si>
    <t>申贵山</t>
  </si>
  <si>
    <t>北京顺义</t>
  </si>
  <si>
    <t>梁启永</t>
  </si>
  <si>
    <t>王园军</t>
  </si>
  <si>
    <t>崔丽刚</t>
  </si>
  <si>
    <t>王浩</t>
  </si>
  <si>
    <t>薛金民</t>
  </si>
  <si>
    <t>宋秀芳</t>
  </si>
  <si>
    <t>江苏如皋</t>
  </si>
  <si>
    <t>牛拥春</t>
  </si>
  <si>
    <t>江苏南通</t>
  </si>
  <si>
    <t>薛姗</t>
  </si>
  <si>
    <t>湖北武汉江阴</t>
  </si>
  <si>
    <t>隋朋</t>
  </si>
  <si>
    <t>吴金明</t>
  </si>
  <si>
    <t>申瑶</t>
  </si>
  <si>
    <t>许明东</t>
  </si>
  <si>
    <t xml:space="preserve"> 男</t>
  </si>
  <si>
    <t xml:space="preserve">    临汾经开区</t>
  </si>
  <si>
    <t>张艳红</t>
  </si>
  <si>
    <t xml:space="preserve"> 女</t>
  </si>
  <si>
    <t>闫振祥</t>
  </si>
  <si>
    <t>黄红民</t>
  </si>
  <si>
    <t>临汾安泽</t>
  </si>
  <si>
    <t>陈香村</t>
  </si>
  <si>
    <t>武建忠</t>
  </si>
  <si>
    <t>山西长治沁源</t>
  </si>
  <si>
    <t>段宝龙</t>
  </si>
  <si>
    <t>葛海贝</t>
  </si>
  <si>
    <t>武汉</t>
  </si>
  <si>
    <t>孙寨村</t>
  </si>
  <si>
    <t>郭峰</t>
  </si>
  <si>
    <t>海南省三亚市</t>
  </si>
  <si>
    <t>许艳丽</t>
  </si>
  <si>
    <t>河北省张家口市沽源县</t>
  </si>
  <si>
    <t>吕慧岩</t>
  </si>
  <si>
    <t>山西省朔州市山阴县</t>
  </si>
  <si>
    <t>夏文强</t>
  </si>
  <si>
    <t>江苏省泰州市</t>
  </si>
  <si>
    <t>吴家岭村</t>
  </si>
  <si>
    <t>李风兰</t>
  </si>
  <si>
    <t>驼腰村</t>
  </si>
  <si>
    <t>严鑫</t>
  </si>
  <si>
    <t>路鑫</t>
  </si>
  <si>
    <t>路闯</t>
  </si>
  <si>
    <t>浙江杭州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</si>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</sst>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name val="仿宋_GB2312"/>
      <charset val="134"/>
    </font>
    <font>
      <b/>
      <sz val="12"/>
      <name val="楷体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134"/>
    </font>
    <font>
      <sz val="10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"/>
  <sheetViews>
    <sheetView tabSelected="1" zoomScale="120" zoomScaleNormal="120" workbookViewId="0">
      <selection activeCell="H6" sqref="H6"/>
    </sheetView>
  </sheetViews>
  <sheetFormatPr defaultColWidth="9" defaultRowHeight="13.5" outlineLevelCol="7"/>
  <cols>
    <col min="1" max="1" width="4.875" customWidth="1"/>
    <col min="2" max="2" width="9.475" style="1" customWidth="1"/>
    <col min="3" max="3" width="10.6166666666667" customWidth="1"/>
    <col min="4" max="4" width="9.26666666666667" customWidth="1"/>
    <col min="5" max="5" width="5.625" customWidth="1"/>
    <col min="6" max="6" width="22.7083333333333" customWidth="1"/>
    <col min="7" max="7" width="12.9083333333333" customWidth="1"/>
    <col min="8" max="8" width="12.2916666666667" customWidth="1"/>
  </cols>
  <sheetData>
    <row r="1" ht="56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40" customHeight="1" spans="1:8">
      <c r="A2" s="4" t="s">
        <v>1</v>
      </c>
      <c r="B2" s="5"/>
      <c r="C2" s="4"/>
      <c r="D2" s="4"/>
      <c r="E2" s="4"/>
      <c r="F2" s="6"/>
      <c r="G2" s="7">
        <v>45252</v>
      </c>
      <c r="H2" s="6"/>
    </row>
    <row r="3" ht="40" customHeight="1" spans="1:8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28" customHeight="1" spans="1:8">
      <c r="A4" s="10"/>
      <c r="B4" s="10"/>
      <c r="C4" s="9"/>
      <c r="D4" s="9"/>
      <c r="E4" s="9"/>
      <c r="F4" s="9"/>
      <c r="G4" s="9"/>
      <c r="H4" s="9"/>
    </row>
    <row r="5" ht="3" hidden="1" customHeight="1" spans="1:8">
      <c r="A5" s="11"/>
      <c r="B5" s="11"/>
      <c r="C5" s="9"/>
      <c r="D5" s="9"/>
      <c r="E5" s="9"/>
      <c r="F5" s="9"/>
      <c r="G5" s="9"/>
      <c r="H5" s="9"/>
    </row>
    <row r="6" ht="40" customHeight="1" spans="1:8">
      <c r="A6" s="12">
        <v>1</v>
      </c>
      <c r="B6" s="12" t="s">
        <v>10</v>
      </c>
      <c r="C6" s="12" t="s">
        <v>11</v>
      </c>
      <c r="D6" s="13" t="s">
        <v>12</v>
      </c>
      <c r="E6" s="14" t="s">
        <v>13</v>
      </c>
      <c r="F6" s="14" t="s">
        <v>14</v>
      </c>
      <c r="G6" s="12">
        <v>1200</v>
      </c>
      <c r="H6" s="12"/>
    </row>
    <row r="7" ht="40" customHeight="1" spans="1:8">
      <c r="A7" s="12">
        <v>2</v>
      </c>
      <c r="B7" s="12" t="s">
        <v>10</v>
      </c>
      <c r="C7" s="15" t="s">
        <v>15</v>
      </c>
      <c r="D7" s="16" t="s">
        <v>16</v>
      </c>
      <c r="E7" s="16" t="s">
        <v>13</v>
      </c>
      <c r="F7" s="16" t="s">
        <v>14</v>
      </c>
      <c r="G7" s="12">
        <v>1200</v>
      </c>
      <c r="H7" s="12"/>
    </row>
    <row r="8" ht="40" customHeight="1" spans="1:8">
      <c r="A8" s="12">
        <v>3</v>
      </c>
      <c r="B8" s="12" t="s">
        <v>10</v>
      </c>
      <c r="C8" s="12" t="s">
        <v>17</v>
      </c>
      <c r="D8" s="15" t="s">
        <v>18</v>
      </c>
      <c r="E8" s="12" t="s">
        <v>13</v>
      </c>
      <c r="F8" s="16" t="s">
        <v>19</v>
      </c>
      <c r="G8" s="12">
        <v>1200</v>
      </c>
      <c r="H8" s="12"/>
    </row>
    <row r="9" ht="40" customHeight="1" spans="1:8">
      <c r="A9" s="12">
        <v>4</v>
      </c>
      <c r="B9" s="12" t="s">
        <v>10</v>
      </c>
      <c r="C9" s="12" t="s">
        <v>17</v>
      </c>
      <c r="D9" s="16" t="s">
        <v>20</v>
      </c>
      <c r="E9" s="16" t="s">
        <v>21</v>
      </c>
      <c r="F9" s="16" t="s">
        <v>19</v>
      </c>
      <c r="G9" s="12">
        <v>1200</v>
      </c>
      <c r="H9" s="12"/>
    </row>
    <row r="10" ht="40" customHeight="1" spans="1:8">
      <c r="A10" s="12">
        <v>5</v>
      </c>
      <c r="B10" s="12" t="s">
        <v>10</v>
      </c>
      <c r="C10" s="15" t="s">
        <v>22</v>
      </c>
      <c r="D10" s="16" t="s">
        <v>23</v>
      </c>
      <c r="E10" s="16" t="s">
        <v>13</v>
      </c>
      <c r="F10" s="16" t="s">
        <v>14</v>
      </c>
      <c r="G10" s="12">
        <v>1200</v>
      </c>
      <c r="H10" s="12"/>
    </row>
    <row r="11" ht="40" customHeight="1" spans="1:8">
      <c r="A11" s="12">
        <v>6</v>
      </c>
      <c r="B11" s="12" t="s">
        <v>24</v>
      </c>
      <c r="C11" s="17" t="s">
        <v>25</v>
      </c>
      <c r="D11" s="18" t="s">
        <v>26</v>
      </c>
      <c r="E11" s="18" t="s">
        <v>21</v>
      </c>
      <c r="F11" s="19" t="s">
        <v>27</v>
      </c>
      <c r="G11" s="12">
        <v>1200</v>
      </c>
      <c r="H11" s="12"/>
    </row>
    <row r="12" ht="40" customHeight="1" spans="1:8">
      <c r="A12" s="12">
        <v>7</v>
      </c>
      <c r="B12" s="12" t="s">
        <v>24</v>
      </c>
      <c r="C12" s="17" t="s">
        <v>28</v>
      </c>
      <c r="D12" s="18" t="s">
        <v>29</v>
      </c>
      <c r="E12" s="18" t="s">
        <v>21</v>
      </c>
      <c r="F12" s="20" t="s">
        <v>30</v>
      </c>
      <c r="G12" s="12">
        <v>1200</v>
      </c>
      <c r="H12" s="12"/>
    </row>
    <row r="13" ht="40" customHeight="1" spans="1:8">
      <c r="A13" s="12">
        <v>8</v>
      </c>
      <c r="B13" s="12" t="s">
        <v>24</v>
      </c>
      <c r="C13" s="21" t="s">
        <v>31</v>
      </c>
      <c r="D13" s="21" t="s">
        <v>32</v>
      </c>
      <c r="E13" s="21" t="s">
        <v>21</v>
      </c>
      <c r="F13" s="13" t="s">
        <v>33</v>
      </c>
      <c r="G13" s="12">
        <v>1200</v>
      </c>
      <c r="H13" s="12"/>
    </row>
    <row r="14" ht="40" customHeight="1" spans="1:8">
      <c r="A14" s="12">
        <v>9</v>
      </c>
      <c r="B14" s="12" t="s">
        <v>24</v>
      </c>
      <c r="C14" s="21" t="s">
        <v>31</v>
      </c>
      <c r="D14" s="21" t="s">
        <v>34</v>
      </c>
      <c r="E14" s="21" t="s">
        <v>21</v>
      </c>
      <c r="F14" s="13" t="s">
        <v>14</v>
      </c>
      <c r="G14" s="12">
        <v>1200</v>
      </c>
      <c r="H14" s="12"/>
    </row>
    <row r="15" ht="40" customHeight="1" spans="1:8">
      <c r="A15" s="12">
        <v>10</v>
      </c>
      <c r="B15" s="12" t="s">
        <v>24</v>
      </c>
      <c r="C15" s="21" t="s">
        <v>35</v>
      </c>
      <c r="D15" s="21" t="s">
        <v>36</v>
      </c>
      <c r="E15" s="21" t="s">
        <v>21</v>
      </c>
      <c r="F15" s="13" t="s">
        <v>37</v>
      </c>
      <c r="G15" s="12">
        <v>1200</v>
      </c>
      <c r="H15" s="12"/>
    </row>
    <row r="16" ht="40" customHeight="1" spans="1:8">
      <c r="A16" s="12">
        <v>11</v>
      </c>
      <c r="B16" s="12" t="s">
        <v>24</v>
      </c>
      <c r="C16" s="21" t="s">
        <v>38</v>
      </c>
      <c r="D16" s="21" t="s">
        <v>39</v>
      </c>
      <c r="E16" s="21" t="s">
        <v>21</v>
      </c>
      <c r="F16" s="13" t="s">
        <v>40</v>
      </c>
      <c r="G16" s="12">
        <v>1200</v>
      </c>
      <c r="H16" s="12"/>
    </row>
    <row r="17" ht="40" customHeight="1" spans="1:8">
      <c r="A17" s="12">
        <v>12</v>
      </c>
      <c r="B17" s="12" t="s">
        <v>24</v>
      </c>
      <c r="C17" s="21" t="s">
        <v>38</v>
      </c>
      <c r="D17" s="21" t="s">
        <v>41</v>
      </c>
      <c r="E17" s="21" t="s">
        <v>21</v>
      </c>
      <c r="F17" s="13" t="s">
        <v>42</v>
      </c>
      <c r="G17" s="12">
        <v>1200</v>
      </c>
      <c r="H17" s="12"/>
    </row>
    <row r="18" ht="40" customHeight="1" spans="1:8">
      <c r="A18" s="12">
        <v>13</v>
      </c>
      <c r="B18" s="12" t="s">
        <v>24</v>
      </c>
      <c r="C18" s="21" t="s">
        <v>38</v>
      </c>
      <c r="D18" s="21" t="s">
        <v>43</v>
      </c>
      <c r="E18" s="21" t="s">
        <v>21</v>
      </c>
      <c r="F18" s="13" t="s">
        <v>42</v>
      </c>
      <c r="G18" s="12">
        <v>1200</v>
      </c>
      <c r="H18" s="12"/>
    </row>
    <row r="19" ht="40" customHeight="1" spans="1:8">
      <c r="A19" s="12">
        <v>14</v>
      </c>
      <c r="B19" s="12" t="s">
        <v>24</v>
      </c>
      <c r="C19" s="21" t="s">
        <v>38</v>
      </c>
      <c r="D19" s="21" t="s">
        <v>44</v>
      </c>
      <c r="E19" s="21" t="s">
        <v>21</v>
      </c>
      <c r="F19" s="13" t="s">
        <v>42</v>
      </c>
      <c r="G19" s="12">
        <v>1200</v>
      </c>
      <c r="H19" s="12"/>
    </row>
    <row r="20" ht="40" customHeight="1" spans="1:8">
      <c r="A20" s="12">
        <v>15</v>
      </c>
      <c r="B20" s="12" t="s">
        <v>24</v>
      </c>
      <c r="C20" s="21" t="s">
        <v>38</v>
      </c>
      <c r="D20" s="21" t="s">
        <v>45</v>
      </c>
      <c r="E20" s="21" t="s">
        <v>21</v>
      </c>
      <c r="F20" s="13" t="s">
        <v>46</v>
      </c>
      <c r="G20" s="12">
        <v>1200</v>
      </c>
      <c r="H20" s="12"/>
    </row>
    <row r="21" ht="40" customHeight="1" spans="1:8">
      <c r="A21" s="12">
        <v>16</v>
      </c>
      <c r="B21" s="12" t="s">
        <v>24</v>
      </c>
      <c r="C21" s="21" t="s">
        <v>38</v>
      </c>
      <c r="D21" s="21" t="s">
        <v>47</v>
      </c>
      <c r="E21" s="21" t="s">
        <v>21</v>
      </c>
      <c r="F21" s="13" t="s">
        <v>14</v>
      </c>
      <c r="G21" s="12">
        <v>1200</v>
      </c>
      <c r="H21" s="12"/>
    </row>
    <row r="22" ht="40" customHeight="1" spans="1:8">
      <c r="A22" s="12">
        <v>17</v>
      </c>
      <c r="B22" s="12" t="s">
        <v>24</v>
      </c>
      <c r="C22" s="21" t="s">
        <v>38</v>
      </c>
      <c r="D22" s="21" t="s">
        <v>48</v>
      </c>
      <c r="E22" s="21" t="s">
        <v>21</v>
      </c>
      <c r="F22" s="13" t="s">
        <v>33</v>
      </c>
      <c r="G22" s="12">
        <v>1200</v>
      </c>
      <c r="H22" s="12"/>
    </row>
    <row r="23" ht="40" customHeight="1" spans="1:8">
      <c r="A23" s="12">
        <v>18</v>
      </c>
      <c r="B23" s="12" t="s">
        <v>24</v>
      </c>
      <c r="C23" s="21" t="s">
        <v>38</v>
      </c>
      <c r="D23" s="21" t="s">
        <v>49</v>
      </c>
      <c r="E23" s="21" t="s">
        <v>21</v>
      </c>
      <c r="F23" s="13" t="s">
        <v>14</v>
      </c>
      <c r="G23" s="12">
        <v>1200</v>
      </c>
      <c r="H23" s="12"/>
    </row>
    <row r="24" ht="40" customHeight="1" spans="1:8">
      <c r="A24" s="12">
        <v>19</v>
      </c>
      <c r="B24" s="12" t="s">
        <v>24</v>
      </c>
      <c r="C24" s="21" t="s">
        <v>38</v>
      </c>
      <c r="D24" s="21" t="s">
        <v>50</v>
      </c>
      <c r="E24" s="21" t="s">
        <v>13</v>
      </c>
      <c r="F24" s="13" t="s">
        <v>14</v>
      </c>
      <c r="G24" s="12">
        <v>1200</v>
      </c>
      <c r="H24" s="12"/>
    </row>
    <row r="25" ht="40" customHeight="1" spans="1:8">
      <c r="A25" s="12">
        <v>20</v>
      </c>
      <c r="B25" s="12" t="s">
        <v>24</v>
      </c>
      <c r="C25" s="21" t="s">
        <v>38</v>
      </c>
      <c r="D25" s="21" t="s">
        <v>51</v>
      </c>
      <c r="E25" s="21" t="s">
        <v>21</v>
      </c>
      <c r="F25" s="13" t="s">
        <v>33</v>
      </c>
      <c r="G25" s="12">
        <v>1200</v>
      </c>
      <c r="H25" s="22"/>
    </row>
    <row r="26" ht="40" customHeight="1" spans="1:8">
      <c r="A26" s="12">
        <v>21</v>
      </c>
      <c r="B26" s="12" t="s">
        <v>24</v>
      </c>
      <c r="C26" s="21" t="s">
        <v>38</v>
      </c>
      <c r="D26" s="21" t="s">
        <v>52</v>
      </c>
      <c r="E26" s="21" t="s">
        <v>13</v>
      </c>
      <c r="F26" s="13" t="s">
        <v>53</v>
      </c>
      <c r="G26" s="12">
        <v>1200</v>
      </c>
      <c r="H26" s="22"/>
    </row>
    <row r="27" ht="40" customHeight="1" spans="1:8">
      <c r="A27" s="12">
        <v>22</v>
      </c>
      <c r="B27" s="12" t="s">
        <v>24</v>
      </c>
      <c r="C27" s="21" t="s">
        <v>38</v>
      </c>
      <c r="D27" s="21" t="s">
        <v>54</v>
      </c>
      <c r="E27" s="21" t="s">
        <v>21</v>
      </c>
      <c r="F27" s="13" t="s">
        <v>55</v>
      </c>
      <c r="G27" s="12">
        <v>1200</v>
      </c>
      <c r="H27" s="22"/>
    </row>
    <row r="28" ht="40" customHeight="1" spans="1:8">
      <c r="A28" s="12">
        <v>23</v>
      </c>
      <c r="B28" s="12" t="s">
        <v>24</v>
      </c>
      <c r="C28" s="21" t="s">
        <v>38</v>
      </c>
      <c r="D28" s="21" t="s">
        <v>56</v>
      </c>
      <c r="E28" s="21" t="s">
        <v>21</v>
      </c>
      <c r="F28" s="13" t="s">
        <v>57</v>
      </c>
      <c r="G28" s="12">
        <v>1200</v>
      </c>
      <c r="H28" s="22"/>
    </row>
    <row r="29" ht="40" customHeight="1" spans="1:8">
      <c r="A29" s="12">
        <v>24</v>
      </c>
      <c r="B29" s="12" t="s">
        <v>24</v>
      </c>
      <c r="C29" s="21" t="s">
        <v>38</v>
      </c>
      <c r="D29" s="21" t="s">
        <v>58</v>
      </c>
      <c r="E29" s="21" t="s">
        <v>21</v>
      </c>
      <c r="F29" s="13" t="s">
        <v>59</v>
      </c>
      <c r="G29" s="12">
        <v>1200</v>
      </c>
      <c r="H29" s="22"/>
    </row>
    <row r="30" ht="40" customHeight="1" spans="1:8">
      <c r="A30" s="12">
        <v>25</v>
      </c>
      <c r="B30" s="12" t="s">
        <v>24</v>
      </c>
      <c r="C30" s="21" t="s">
        <v>38</v>
      </c>
      <c r="D30" s="21" t="s">
        <v>60</v>
      </c>
      <c r="E30" s="21" t="s">
        <v>21</v>
      </c>
      <c r="F30" s="13" t="s">
        <v>61</v>
      </c>
      <c r="G30" s="12">
        <v>1200</v>
      </c>
      <c r="H30" s="22"/>
    </row>
    <row r="31" ht="40" customHeight="1" spans="1:8">
      <c r="A31" s="12">
        <v>26</v>
      </c>
      <c r="B31" s="12" t="s">
        <v>24</v>
      </c>
      <c r="C31" s="21" t="s">
        <v>38</v>
      </c>
      <c r="D31" s="21" t="s">
        <v>62</v>
      </c>
      <c r="E31" s="21" t="s">
        <v>13</v>
      </c>
      <c r="F31" s="13" t="s">
        <v>14</v>
      </c>
      <c r="G31" s="12">
        <v>1200</v>
      </c>
      <c r="H31" s="22"/>
    </row>
    <row r="32" ht="40" customHeight="1" spans="1:8">
      <c r="A32" s="12">
        <v>27</v>
      </c>
      <c r="B32" s="12" t="s">
        <v>24</v>
      </c>
      <c r="C32" s="21" t="s">
        <v>38</v>
      </c>
      <c r="D32" s="21" t="s">
        <v>63</v>
      </c>
      <c r="E32" s="21" t="s">
        <v>21</v>
      </c>
      <c r="F32" s="13" t="s">
        <v>42</v>
      </c>
      <c r="G32" s="12">
        <v>1200</v>
      </c>
      <c r="H32" s="22"/>
    </row>
    <row r="33" ht="40" customHeight="1" spans="1:8">
      <c r="A33" s="12">
        <v>28</v>
      </c>
      <c r="B33" s="12" t="s">
        <v>24</v>
      </c>
      <c r="C33" s="21" t="s">
        <v>38</v>
      </c>
      <c r="D33" s="21" t="s">
        <v>64</v>
      </c>
      <c r="E33" s="21" t="s">
        <v>13</v>
      </c>
      <c r="F33" s="13" t="s">
        <v>65</v>
      </c>
      <c r="G33" s="12">
        <v>1200</v>
      </c>
      <c r="H33" s="22"/>
    </row>
    <row r="34" ht="40" customHeight="1" spans="1:8">
      <c r="A34" s="12">
        <v>29</v>
      </c>
      <c r="B34" s="12" t="s">
        <v>24</v>
      </c>
      <c r="C34" s="21" t="s">
        <v>38</v>
      </c>
      <c r="D34" s="21" t="s">
        <v>66</v>
      </c>
      <c r="E34" s="21" t="s">
        <v>21</v>
      </c>
      <c r="F34" s="13" t="s">
        <v>55</v>
      </c>
      <c r="G34" s="12">
        <v>1200</v>
      </c>
      <c r="H34" s="22"/>
    </row>
    <row r="35" ht="40" customHeight="1" spans="1:8">
      <c r="A35" s="12">
        <v>30</v>
      </c>
      <c r="B35" s="12" t="s">
        <v>67</v>
      </c>
      <c r="C35" s="23" t="s">
        <v>68</v>
      </c>
      <c r="D35" s="24" t="s">
        <v>69</v>
      </c>
      <c r="E35" s="23" t="s">
        <v>21</v>
      </c>
      <c r="F35" s="23" t="s">
        <v>70</v>
      </c>
      <c r="G35" s="12">
        <v>1200</v>
      </c>
      <c r="H35" s="22"/>
    </row>
    <row r="36" ht="40" customHeight="1" spans="1:8">
      <c r="A36" s="12">
        <v>31</v>
      </c>
      <c r="B36" s="12" t="s">
        <v>67</v>
      </c>
      <c r="C36" s="23" t="s">
        <v>68</v>
      </c>
      <c r="D36" s="24" t="s">
        <v>71</v>
      </c>
      <c r="E36" s="23" t="s">
        <v>21</v>
      </c>
      <c r="F36" s="23" t="s">
        <v>72</v>
      </c>
      <c r="G36" s="12">
        <v>1200</v>
      </c>
      <c r="H36" s="22"/>
    </row>
    <row r="37" ht="40" customHeight="1" spans="1:8">
      <c r="A37" s="12">
        <v>32</v>
      </c>
      <c r="B37" s="12" t="s">
        <v>67</v>
      </c>
      <c r="C37" s="23" t="s">
        <v>68</v>
      </c>
      <c r="D37" s="24" t="s">
        <v>73</v>
      </c>
      <c r="E37" s="23" t="s">
        <v>21</v>
      </c>
      <c r="F37" s="23" t="s">
        <v>74</v>
      </c>
      <c r="G37" s="12">
        <v>1200</v>
      </c>
      <c r="H37" s="22"/>
    </row>
    <row r="38" ht="40" customHeight="1" spans="1:8">
      <c r="A38" s="12">
        <v>33</v>
      </c>
      <c r="B38" s="12" t="s">
        <v>67</v>
      </c>
      <c r="C38" s="23" t="s">
        <v>68</v>
      </c>
      <c r="D38" s="24" t="s">
        <v>75</v>
      </c>
      <c r="E38" s="23" t="s">
        <v>21</v>
      </c>
      <c r="F38" s="23" t="s">
        <v>76</v>
      </c>
      <c r="G38" s="12">
        <v>1200</v>
      </c>
      <c r="H38" s="22"/>
    </row>
    <row r="39" ht="40" customHeight="1" spans="1:8">
      <c r="A39" s="12">
        <v>34</v>
      </c>
      <c r="B39" s="12" t="s">
        <v>67</v>
      </c>
      <c r="C39" s="23" t="s">
        <v>68</v>
      </c>
      <c r="D39" s="24" t="s">
        <v>77</v>
      </c>
      <c r="E39" s="23" t="s">
        <v>21</v>
      </c>
      <c r="F39" s="23" t="s">
        <v>78</v>
      </c>
      <c r="G39" s="12">
        <v>1200</v>
      </c>
      <c r="H39" s="22"/>
    </row>
    <row r="40" ht="40" customHeight="1" spans="1:8">
      <c r="A40" s="12">
        <v>35</v>
      </c>
      <c r="B40" s="12" t="s">
        <v>67</v>
      </c>
      <c r="C40" s="23" t="s">
        <v>68</v>
      </c>
      <c r="D40" s="24" t="s">
        <v>79</v>
      </c>
      <c r="E40" s="23" t="s">
        <v>13</v>
      </c>
      <c r="F40" s="23" t="s">
        <v>80</v>
      </c>
      <c r="G40" s="12">
        <v>1200</v>
      </c>
      <c r="H40" s="22"/>
    </row>
    <row r="41" ht="40" customHeight="1" spans="1:8">
      <c r="A41" s="12">
        <v>36</v>
      </c>
      <c r="B41" s="12" t="s">
        <v>67</v>
      </c>
      <c r="C41" s="23" t="s">
        <v>68</v>
      </c>
      <c r="D41" s="24" t="s">
        <v>81</v>
      </c>
      <c r="E41" s="23" t="s">
        <v>21</v>
      </c>
      <c r="F41" s="23" t="s">
        <v>80</v>
      </c>
      <c r="G41" s="12">
        <v>1200</v>
      </c>
      <c r="H41" s="22"/>
    </row>
    <row r="42" ht="40" customHeight="1" spans="1:8">
      <c r="A42" s="12">
        <v>37</v>
      </c>
      <c r="B42" s="12" t="s">
        <v>67</v>
      </c>
      <c r="C42" s="23" t="s">
        <v>68</v>
      </c>
      <c r="D42" s="24" t="s">
        <v>82</v>
      </c>
      <c r="E42" s="23" t="s">
        <v>13</v>
      </c>
      <c r="F42" s="23" t="s">
        <v>80</v>
      </c>
      <c r="G42" s="12">
        <v>1200</v>
      </c>
      <c r="H42" s="22"/>
    </row>
    <row r="43" ht="40" customHeight="1" spans="1:8">
      <c r="A43" s="12">
        <v>38</v>
      </c>
      <c r="B43" s="12" t="s">
        <v>67</v>
      </c>
      <c r="C43" s="23" t="s">
        <v>68</v>
      </c>
      <c r="D43" s="24" t="s">
        <v>83</v>
      </c>
      <c r="E43" s="23" t="s">
        <v>13</v>
      </c>
      <c r="F43" s="23" t="s">
        <v>84</v>
      </c>
      <c r="G43" s="12">
        <v>1200</v>
      </c>
      <c r="H43" s="22"/>
    </row>
    <row r="44" ht="40" customHeight="1" spans="1:8">
      <c r="A44" s="12">
        <v>39</v>
      </c>
      <c r="B44" s="12" t="s">
        <v>67</v>
      </c>
      <c r="C44" s="23" t="s">
        <v>85</v>
      </c>
      <c r="D44" s="24" t="s">
        <v>86</v>
      </c>
      <c r="E44" s="23" t="s">
        <v>21</v>
      </c>
      <c r="F44" s="23" t="s">
        <v>87</v>
      </c>
      <c r="G44" s="12">
        <v>1200</v>
      </c>
      <c r="H44" s="22"/>
    </row>
    <row r="45" ht="40" customHeight="1" spans="1:8">
      <c r="A45" s="12">
        <v>40</v>
      </c>
      <c r="B45" s="12" t="s">
        <v>67</v>
      </c>
      <c r="C45" s="23" t="s">
        <v>85</v>
      </c>
      <c r="D45" s="24" t="s">
        <v>88</v>
      </c>
      <c r="E45" s="23" t="s">
        <v>13</v>
      </c>
      <c r="F45" s="23" t="s">
        <v>87</v>
      </c>
      <c r="G45" s="12">
        <v>1200</v>
      </c>
      <c r="H45" s="22"/>
    </row>
    <row r="46" ht="40" customHeight="1" spans="1:8">
      <c r="A46" s="12">
        <v>41</v>
      </c>
      <c r="B46" s="12" t="s">
        <v>67</v>
      </c>
      <c r="C46" s="23" t="s">
        <v>85</v>
      </c>
      <c r="D46" s="24" t="s">
        <v>89</v>
      </c>
      <c r="E46" s="23" t="s">
        <v>13</v>
      </c>
      <c r="F46" s="23" t="s">
        <v>84</v>
      </c>
      <c r="G46" s="12">
        <v>1200</v>
      </c>
      <c r="H46" s="22"/>
    </row>
    <row r="47" ht="40" customHeight="1" spans="1:8">
      <c r="A47" s="12">
        <v>42</v>
      </c>
      <c r="B47" s="12" t="s">
        <v>67</v>
      </c>
      <c r="C47" s="23" t="s">
        <v>85</v>
      </c>
      <c r="D47" s="24" t="s">
        <v>90</v>
      </c>
      <c r="E47" s="23" t="s">
        <v>13</v>
      </c>
      <c r="F47" s="23" t="s">
        <v>91</v>
      </c>
      <c r="G47" s="12">
        <v>1200</v>
      </c>
      <c r="H47" s="22"/>
    </row>
    <row r="48" ht="40" customHeight="1" spans="1:8">
      <c r="A48" s="12">
        <v>43</v>
      </c>
      <c r="B48" s="12" t="s">
        <v>67</v>
      </c>
      <c r="C48" s="23" t="s">
        <v>92</v>
      </c>
      <c r="D48" s="24" t="s">
        <v>93</v>
      </c>
      <c r="E48" s="23" t="s">
        <v>21</v>
      </c>
      <c r="F48" s="23" t="s">
        <v>91</v>
      </c>
      <c r="G48" s="12">
        <v>1200</v>
      </c>
      <c r="H48" s="22"/>
    </row>
    <row r="49" ht="40" customHeight="1" spans="1:8">
      <c r="A49" s="12">
        <v>44</v>
      </c>
      <c r="B49" s="12" t="s">
        <v>67</v>
      </c>
      <c r="C49" s="23" t="s">
        <v>92</v>
      </c>
      <c r="D49" s="24" t="s">
        <v>94</v>
      </c>
      <c r="E49" s="23" t="s">
        <v>21</v>
      </c>
      <c r="F49" s="23" t="s">
        <v>78</v>
      </c>
      <c r="G49" s="12">
        <v>1200</v>
      </c>
      <c r="H49" s="22"/>
    </row>
    <row r="50" ht="40" customHeight="1" spans="1:8">
      <c r="A50" s="12">
        <v>45</v>
      </c>
      <c r="B50" s="12" t="s">
        <v>67</v>
      </c>
      <c r="C50" s="23" t="s">
        <v>92</v>
      </c>
      <c r="D50" s="24" t="s">
        <v>95</v>
      </c>
      <c r="E50" s="23" t="s">
        <v>13</v>
      </c>
      <c r="F50" s="23" t="s">
        <v>96</v>
      </c>
      <c r="G50" s="12">
        <v>1200</v>
      </c>
      <c r="H50" s="22"/>
    </row>
    <row r="51" ht="40" customHeight="1" spans="1:8">
      <c r="A51" s="12">
        <v>46</v>
      </c>
      <c r="B51" s="12" t="s">
        <v>67</v>
      </c>
      <c r="C51" s="23" t="s">
        <v>92</v>
      </c>
      <c r="D51" s="24" t="s">
        <v>97</v>
      </c>
      <c r="E51" s="23" t="s">
        <v>21</v>
      </c>
      <c r="F51" s="23" t="s">
        <v>98</v>
      </c>
      <c r="G51" s="12">
        <v>1200</v>
      </c>
      <c r="H51" s="22"/>
    </row>
    <row r="52" ht="40" customHeight="1" spans="1:8">
      <c r="A52" s="12">
        <v>47</v>
      </c>
      <c r="B52" s="12" t="s">
        <v>67</v>
      </c>
      <c r="C52" s="23" t="s">
        <v>99</v>
      </c>
      <c r="D52" s="24" t="s">
        <v>100</v>
      </c>
      <c r="E52" s="23" t="s">
        <v>21</v>
      </c>
      <c r="F52" s="23" t="s">
        <v>101</v>
      </c>
      <c r="G52" s="12">
        <v>1200</v>
      </c>
      <c r="H52" s="22"/>
    </row>
    <row r="53" ht="40" customHeight="1" spans="1:8">
      <c r="A53" s="12">
        <v>48</v>
      </c>
      <c r="B53" s="12" t="s">
        <v>67</v>
      </c>
      <c r="C53" s="23" t="s">
        <v>99</v>
      </c>
      <c r="D53" s="24" t="s">
        <v>102</v>
      </c>
      <c r="E53" s="23" t="s">
        <v>21</v>
      </c>
      <c r="F53" s="23" t="s">
        <v>103</v>
      </c>
      <c r="G53" s="12">
        <v>1200</v>
      </c>
      <c r="H53" s="22"/>
    </row>
    <row r="54" ht="40" customHeight="1" spans="1:8">
      <c r="A54" s="12">
        <v>49</v>
      </c>
      <c r="B54" s="12" t="s">
        <v>67</v>
      </c>
      <c r="C54" s="23" t="s">
        <v>104</v>
      </c>
      <c r="D54" s="24" t="s">
        <v>105</v>
      </c>
      <c r="E54" s="23" t="s">
        <v>21</v>
      </c>
      <c r="F54" s="23" t="s">
        <v>40</v>
      </c>
      <c r="G54" s="12">
        <v>1200</v>
      </c>
      <c r="H54" s="22"/>
    </row>
    <row r="55" ht="40" customHeight="1" spans="1:8">
      <c r="A55" s="12">
        <v>50</v>
      </c>
      <c r="B55" s="12" t="s">
        <v>67</v>
      </c>
      <c r="C55" s="23" t="s">
        <v>106</v>
      </c>
      <c r="D55" s="24" t="s">
        <v>107</v>
      </c>
      <c r="E55" s="23" t="s">
        <v>21</v>
      </c>
      <c r="F55" s="23" t="s">
        <v>91</v>
      </c>
      <c r="G55" s="12">
        <v>1200</v>
      </c>
      <c r="H55" s="22"/>
    </row>
    <row r="56" ht="40" customHeight="1" spans="1:8">
      <c r="A56" s="12">
        <v>51</v>
      </c>
      <c r="B56" s="12" t="s">
        <v>67</v>
      </c>
      <c r="C56" s="23" t="s">
        <v>106</v>
      </c>
      <c r="D56" s="24" t="s">
        <v>108</v>
      </c>
      <c r="E56" s="23" t="s">
        <v>13</v>
      </c>
      <c r="F56" s="23" t="s">
        <v>91</v>
      </c>
      <c r="G56" s="12">
        <v>1200</v>
      </c>
      <c r="H56" s="22"/>
    </row>
    <row r="57" ht="40" customHeight="1" spans="1:8">
      <c r="A57" s="12">
        <v>52</v>
      </c>
      <c r="B57" s="12" t="s">
        <v>67</v>
      </c>
      <c r="C57" s="23" t="s">
        <v>106</v>
      </c>
      <c r="D57" s="24" t="s">
        <v>109</v>
      </c>
      <c r="E57" s="23" t="s">
        <v>21</v>
      </c>
      <c r="F57" s="23" t="s">
        <v>91</v>
      </c>
      <c r="G57" s="12">
        <v>1200</v>
      </c>
      <c r="H57" s="22"/>
    </row>
    <row r="58" ht="40" customHeight="1" spans="1:8">
      <c r="A58" s="12">
        <v>53</v>
      </c>
      <c r="B58" s="12" t="s">
        <v>67</v>
      </c>
      <c r="C58" s="23" t="s">
        <v>106</v>
      </c>
      <c r="D58" s="24" t="s">
        <v>110</v>
      </c>
      <c r="E58" s="23" t="s">
        <v>21</v>
      </c>
      <c r="F58" s="23" t="s">
        <v>111</v>
      </c>
      <c r="G58" s="12">
        <v>1200</v>
      </c>
      <c r="H58" s="22"/>
    </row>
    <row r="59" ht="40" customHeight="1" spans="1:8">
      <c r="A59" s="12">
        <v>54</v>
      </c>
      <c r="B59" s="12" t="s">
        <v>67</v>
      </c>
      <c r="C59" s="23" t="s">
        <v>106</v>
      </c>
      <c r="D59" s="24" t="s">
        <v>112</v>
      </c>
      <c r="E59" s="23" t="s">
        <v>13</v>
      </c>
      <c r="F59" s="23" t="s">
        <v>111</v>
      </c>
      <c r="G59" s="12">
        <v>1200</v>
      </c>
      <c r="H59" s="22"/>
    </row>
    <row r="60" ht="40" customHeight="1" spans="1:8">
      <c r="A60" s="12">
        <v>55</v>
      </c>
      <c r="B60" s="12" t="s">
        <v>67</v>
      </c>
      <c r="C60" s="23" t="s">
        <v>106</v>
      </c>
      <c r="D60" s="24" t="s">
        <v>113</v>
      </c>
      <c r="E60" s="23" t="s">
        <v>21</v>
      </c>
      <c r="F60" s="23" t="s">
        <v>91</v>
      </c>
      <c r="G60" s="12">
        <v>1200</v>
      </c>
      <c r="H60" s="22"/>
    </row>
    <row r="61" ht="40" customHeight="1" spans="1:8">
      <c r="A61" s="12">
        <v>56</v>
      </c>
      <c r="B61" s="12" t="s">
        <v>67</v>
      </c>
      <c r="C61" s="23" t="s">
        <v>106</v>
      </c>
      <c r="D61" s="24" t="s">
        <v>114</v>
      </c>
      <c r="E61" s="23" t="s">
        <v>21</v>
      </c>
      <c r="F61" s="23" t="s">
        <v>91</v>
      </c>
      <c r="G61" s="12">
        <v>1200</v>
      </c>
      <c r="H61" s="22"/>
    </row>
    <row r="62" ht="40" customHeight="1" spans="1:8">
      <c r="A62" s="12">
        <v>57</v>
      </c>
      <c r="B62" s="12" t="s">
        <v>67</v>
      </c>
      <c r="C62" s="23" t="s">
        <v>106</v>
      </c>
      <c r="D62" s="24" t="s">
        <v>115</v>
      </c>
      <c r="E62" s="23" t="s">
        <v>21</v>
      </c>
      <c r="F62" s="23" t="s">
        <v>91</v>
      </c>
      <c r="G62" s="12">
        <v>1200</v>
      </c>
      <c r="H62" s="22"/>
    </row>
    <row r="63" ht="40" customHeight="1" spans="1:8">
      <c r="A63" s="12">
        <v>58</v>
      </c>
      <c r="B63" s="12" t="s">
        <v>67</v>
      </c>
      <c r="C63" s="23" t="s">
        <v>106</v>
      </c>
      <c r="D63" s="24" t="s">
        <v>116</v>
      </c>
      <c r="E63" s="23" t="s">
        <v>21</v>
      </c>
      <c r="F63" s="23" t="s">
        <v>91</v>
      </c>
      <c r="G63" s="12">
        <v>1200</v>
      </c>
      <c r="H63" s="22"/>
    </row>
    <row r="64" ht="40" customHeight="1" spans="1:8">
      <c r="A64" s="12">
        <v>59</v>
      </c>
      <c r="B64" s="12" t="s">
        <v>67</v>
      </c>
      <c r="C64" s="23" t="s">
        <v>106</v>
      </c>
      <c r="D64" s="24" t="s">
        <v>117</v>
      </c>
      <c r="E64" s="23" t="s">
        <v>13</v>
      </c>
      <c r="F64" s="23" t="s">
        <v>91</v>
      </c>
      <c r="G64" s="12">
        <v>1200</v>
      </c>
      <c r="H64" s="22"/>
    </row>
    <row r="65" ht="40" customHeight="1" spans="1:8">
      <c r="A65" s="12">
        <v>60</v>
      </c>
      <c r="B65" s="12" t="s">
        <v>67</v>
      </c>
      <c r="C65" s="23" t="s">
        <v>106</v>
      </c>
      <c r="D65" s="24" t="s">
        <v>118</v>
      </c>
      <c r="E65" s="23" t="s">
        <v>13</v>
      </c>
      <c r="F65" s="23" t="s">
        <v>91</v>
      </c>
      <c r="G65" s="12">
        <v>1200</v>
      </c>
      <c r="H65" s="22"/>
    </row>
    <row r="66" ht="40" customHeight="1" spans="1:8">
      <c r="A66" s="12">
        <v>61</v>
      </c>
      <c r="B66" s="12" t="s">
        <v>67</v>
      </c>
      <c r="C66" s="23" t="s">
        <v>106</v>
      </c>
      <c r="D66" s="24" t="s">
        <v>119</v>
      </c>
      <c r="E66" s="23" t="s">
        <v>13</v>
      </c>
      <c r="F66" s="23" t="s">
        <v>91</v>
      </c>
      <c r="G66" s="12">
        <v>1200</v>
      </c>
      <c r="H66" s="22"/>
    </row>
    <row r="67" ht="40" customHeight="1" spans="1:8">
      <c r="A67" s="12">
        <v>62</v>
      </c>
      <c r="B67" s="12" t="s">
        <v>67</v>
      </c>
      <c r="C67" s="23" t="s">
        <v>106</v>
      </c>
      <c r="D67" s="24" t="s">
        <v>120</v>
      </c>
      <c r="E67" s="23" t="s">
        <v>13</v>
      </c>
      <c r="F67" s="23" t="s">
        <v>91</v>
      </c>
      <c r="G67" s="12">
        <v>1200</v>
      </c>
      <c r="H67" s="22"/>
    </row>
    <row r="68" ht="40" customHeight="1" spans="1:8">
      <c r="A68" s="12">
        <v>63</v>
      </c>
      <c r="B68" s="12" t="s">
        <v>67</v>
      </c>
      <c r="C68" s="23" t="s">
        <v>106</v>
      </c>
      <c r="D68" s="24" t="s">
        <v>121</v>
      </c>
      <c r="E68" s="23" t="s">
        <v>21</v>
      </c>
      <c r="F68" s="23" t="s">
        <v>91</v>
      </c>
      <c r="G68" s="12">
        <v>1200</v>
      </c>
      <c r="H68" s="22"/>
    </row>
    <row r="69" ht="40" customHeight="1" spans="1:8">
      <c r="A69" s="12">
        <v>64</v>
      </c>
      <c r="B69" s="12" t="s">
        <v>67</v>
      </c>
      <c r="C69" s="23" t="s">
        <v>106</v>
      </c>
      <c r="D69" s="24" t="s">
        <v>122</v>
      </c>
      <c r="E69" s="23" t="s">
        <v>21</v>
      </c>
      <c r="F69" s="23" t="s">
        <v>91</v>
      </c>
      <c r="G69" s="12">
        <v>1200</v>
      </c>
      <c r="H69" s="22"/>
    </row>
    <row r="70" ht="40" customHeight="1" spans="1:8">
      <c r="A70" s="12">
        <v>65</v>
      </c>
      <c r="B70" s="12" t="s">
        <v>67</v>
      </c>
      <c r="C70" s="23" t="s">
        <v>106</v>
      </c>
      <c r="D70" s="24" t="s">
        <v>123</v>
      </c>
      <c r="E70" s="23" t="s">
        <v>13</v>
      </c>
      <c r="F70" s="23" t="s">
        <v>91</v>
      </c>
      <c r="G70" s="12">
        <v>1200</v>
      </c>
      <c r="H70" s="22"/>
    </row>
    <row r="71" ht="40" customHeight="1" spans="1:8">
      <c r="A71" s="12">
        <v>66</v>
      </c>
      <c r="B71" s="12" t="s">
        <v>67</v>
      </c>
      <c r="C71" s="23" t="s">
        <v>124</v>
      </c>
      <c r="D71" s="24" t="s">
        <v>125</v>
      </c>
      <c r="E71" s="23" t="s">
        <v>13</v>
      </c>
      <c r="F71" s="23" t="s">
        <v>126</v>
      </c>
      <c r="G71" s="12">
        <v>1200</v>
      </c>
      <c r="H71" s="22"/>
    </row>
    <row r="72" ht="40" customHeight="1" spans="1:8">
      <c r="A72" s="12">
        <v>67</v>
      </c>
      <c r="B72" s="12" t="s">
        <v>67</v>
      </c>
      <c r="C72" s="23" t="s">
        <v>124</v>
      </c>
      <c r="D72" s="24" t="s">
        <v>127</v>
      </c>
      <c r="E72" s="23" t="s">
        <v>21</v>
      </c>
      <c r="F72" s="23" t="s">
        <v>128</v>
      </c>
      <c r="G72" s="12">
        <v>1200</v>
      </c>
      <c r="H72" s="22"/>
    </row>
    <row r="73" ht="40" customHeight="1" spans="1:8">
      <c r="A73" s="12">
        <v>68</v>
      </c>
      <c r="B73" s="12" t="s">
        <v>67</v>
      </c>
      <c r="C73" s="23" t="s">
        <v>124</v>
      </c>
      <c r="D73" s="24" t="s">
        <v>129</v>
      </c>
      <c r="E73" s="23" t="s">
        <v>21</v>
      </c>
      <c r="F73" s="23" t="s">
        <v>91</v>
      </c>
      <c r="G73" s="12">
        <v>1200</v>
      </c>
      <c r="H73" s="22"/>
    </row>
    <row r="74" ht="40" customHeight="1" spans="1:8">
      <c r="A74" s="12">
        <v>69</v>
      </c>
      <c r="B74" s="12" t="s">
        <v>67</v>
      </c>
      <c r="C74" s="23" t="s">
        <v>124</v>
      </c>
      <c r="D74" s="24" t="s">
        <v>130</v>
      </c>
      <c r="E74" s="23" t="s">
        <v>13</v>
      </c>
      <c r="F74" s="23" t="s">
        <v>91</v>
      </c>
      <c r="G74" s="12">
        <v>1200</v>
      </c>
      <c r="H74" s="22"/>
    </row>
    <row r="75" ht="40" customHeight="1" spans="1:8">
      <c r="A75" s="12">
        <v>70</v>
      </c>
      <c r="B75" s="12" t="s">
        <v>67</v>
      </c>
      <c r="C75" s="23" t="s">
        <v>124</v>
      </c>
      <c r="D75" s="24" t="s">
        <v>131</v>
      </c>
      <c r="E75" s="23" t="s">
        <v>13</v>
      </c>
      <c r="F75" s="23" t="s">
        <v>91</v>
      </c>
      <c r="G75" s="12">
        <v>1200</v>
      </c>
      <c r="H75" s="22"/>
    </row>
    <row r="76" ht="40" customHeight="1" spans="1:8">
      <c r="A76" s="12">
        <v>71</v>
      </c>
      <c r="B76" s="12" t="s">
        <v>67</v>
      </c>
      <c r="C76" s="23" t="s">
        <v>124</v>
      </c>
      <c r="D76" s="24" t="s">
        <v>132</v>
      </c>
      <c r="E76" s="23" t="s">
        <v>13</v>
      </c>
      <c r="F76" s="23" t="s">
        <v>91</v>
      </c>
      <c r="G76" s="12">
        <v>1200</v>
      </c>
      <c r="H76" s="22"/>
    </row>
    <row r="77" ht="40" customHeight="1" spans="1:8">
      <c r="A77" s="12">
        <v>72</v>
      </c>
      <c r="B77" s="12" t="s">
        <v>67</v>
      </c>
      <c r="C77" s="23" t="s">
        <v>124</v>
      </c>
      <c r="D77" s="24" t="s">
        <v>133</v>
      </c>
      <c r="E77" s="23" t="s">
        <v>21</v>
      </c>
      <c r="F77" s="23" t="s">
        <v>91</v>
      </c>
      <c r="G77" s="12">
        <v>1200</v>
      </c>
      <c r="H77" s="22"/>
    </row>
    <row r="78" ht="40" customHeight="1" spans="1:8">
      <c r="A78" s="12">
        <v>73</v>
      </c>
      <c r="B78" s="12" t="s">
        <v>67</v>
      </c>
      <c r="C78" s="23" t="s">
        <v>124</v>
      </c>
      <c r="D78" s="24" t="s">
        <v>134</v>
      </c>
      <c r="E78" s="23" t="s">
        <v>13</v>
      </c>
      <c r="F78" s="23" t="s">
        <v>91</v>
      </c>
      <c r="G78" s="12">
        <v>1200</v>
      </c>
      <c r="H78" s="22"/>
    </row>
    <row r="79" ht="40" customHeight="1" spans="1:8">
      <c r="A79" s="12">
        <v>74</v>
      </c>
      <c r="B79" s="12" t="s">
        <v>67</v>
      </c>
      <c r="C79" s="23" t="s">
        <v>124</v>
      </c>
      <c r="D79" s="24" t="s">
        <v>135</v>
      </c>
      <c r="E79" s="23" t="s">
        <v>13</v>
      </c>
      <c r="F79" s="23" t="s">
        <v>91</v>
      </c>
      <c r="G79" s="12">
        <v>1200</v>
      </c>
      <c r="H79" s="22"/>
    </row>
    <row r="80" ht="40" customHeight="1" spans="1:8">
      <c r="A80" s="12">
        <v>75</v>
      </c>
      <c r="B80" s="12" t="s">
        <v>67</v>
      </c>
      <c r="C80" s="23" t="s">
        <v>124</v>
      </c>
      <c r="D80" s="24" t="s">
        <v>136</v>
      </c>
      <c r="E80" s="23" t="s">
        <v>13</v>
      </c>
      <c r="F80" s="23" t="s">
        <v>91</v>
      </c>
      <c r="G80" s="12">
        <v>1200</v>
      </c>
      <c r="H80" s="22"/>
    </row>
    <row r="81" ht="40" customHeight="1" spans="1:8">
      <c r="A81" s="12">
        <v>76</v>
      </c>
      <c r="B81" s="12" t="s">
        <v>67</v>
      </c>
      <c r="C81" s="23" t="s">
        <v>124</v>
      </c>
      <c r="D81" s="24" t="s">
        <v>137</v>
      </c>
      <c r="E81" s="23" t="s">
        <v>21</v>
      </c>
      <c r="F81" s="23" t="s">
        <v>91</v>
      </c>
      <c r="G81" s="12">
        <v>1200</v>
      </c>
      <c r="H81" s="22"/>
    </row>
    <row r="82" ht="40" customHeight="1" spans="1:8">
      <c r="A82" s="12">
        <v>77</v>
      </c>
      <c r="B82" s="12" t="s">
        <v>67</v>
      </c>
      <c r="C82" s="23" t="s">
        <v>124</v>
      </c>
      <c r="D82" s="24" t="s">
        <v>138</v>
      </c>
      <c r="E82" s="23" t="s">
        <v>13</v>
      </c>
      <c r="F82" s="23" t="s">
        <v>91</v>
      </c>
      <c r="G82" s="12">
        <v>1200</v>
      </c>
      <c r="H82" s="22"/>
    </row>
    <row r="83" ht="40" customHeight="1" spans="1:8">
      <c r="A83" s="12">
        <v>78</v>
      </c>
      <c r="B83" s="12" t="s">
        <v>67</v>
      </c>
      <c r="C83" s="23" t="s">
        <v>124</v>
      </c>
      <c r="D83" s="24" t="s">
        <v>139</v>
      </c>
      <c r="E83" s="23" t="s">
        <v>13</v>
      </c>
      <c r="F83" s="23" t="s">
        <v>91</v>
      </c>
      <c r="G83" s="12">
        <v>1200</v>
      </c>
      <c r="H83" s="22"/>
    </row>
    <row r="84" ht="40" customHeight="1" spans="1:8">
      <c r="A84" s="12">
        <v>79</v>
      </c>
      <c r="B84" s="12" t="s">
        <v>67</v>
      </c>
      <c r="C84" s="23" t="s">
        <v>124</v>
      </c>
      <c r="D84" s="24" t="s">
        <v>140</v>
      </c>
      <c r="E84" s="23" t="s">
        <v>21</v>
      </c>
      <c r="F84" s="23" t="s">
        <v>141</v>
      </c>
      <c r="G84" s="12">
        <v>1200</v>
      </c>
      <c r="H84" s="22"/>
    </row>
    <row r="85" ht="40" customHeight="1" spans="1:8">
      <c r="A85" s="12">
        <v>80</v>
      </c>
      <c r="B85" s="12" t="s">
        <v>67</v>
      </c>
      <c r="C85" s="23" t="s">
        <v>124</v>
      </c>
      <c r="D85" s="24" t="s">
        <v>142</v>
      </c>
      <c r="E85" s="23" t="s">
        <v>13</v>
      </c>
      <c r="F85" s="23" t="s">
        <v>91</v>
      </c>
      <c r="G85" s="12">
        <v>1200</v>
      </c>
      <c r="H85" s="22"/>
    </row>
    <row r="86" ht="40" customHeight="1" spans="1:8">
      <c r="A86" s="12">
        <v>81</v>
      </c>
      <c r="B86" s="12" t="s">
        <v>67</v>
      </c>
      <c r="C86" s="23" t="s">
        <v>124</v>
      </c>
      <c r="D86" s="24" t="s">
        <v>143</v>
      </c>
      <c r="E86" s="23" t="s">
        <v>21</v>
      </c>
      <c r="F86" s="23" t="s">
        <v>91</v>
      </c>
      <c r="G86" s="12">
        <v>1200</v>
      </c>
      <c r="H86" s="22"/>
    </row>
    <row r="87" ht="40" customHeight="1" spans="1:8">
      <c r="A87" s="12">
        <v>82</v>
      </c>
      <c r="B87" s="12" t="s">
        <v>67</v>
      </c>
      <c r="C87" s="23" t="s">
        <v>124</v>
      </c>
      <c r="D87" s="24" t="s">
        <v>144</v>
      </c>
      <c r="E87" s="23" t="s">
        <v>21</v>
      </c>
      <c r="F87" s="23" t="s">
        <v>91</v>
      </c>
      <c r="G87" s="12">
        <v>1200</v>
      </c>
      <c r="H87" s="22"/>
    </row>
    <row r="88" ht="40" customHeight="1" spans="1:8">
      <c r="A88" s="12">
        <v>83</v>
      </c>
      <c r="B88" s="12" t="s">
        <v>67</v>
      </c>
      <c r="C88" s="23" t="s">
        <v>124</v>
      </c>
      <c r="D88" s="24" t="s">
        <v>145</v>
      </c>
      <c r="E88" s="23" t="s">
        <v>21</v>
      </c>
      <c r="F88" s="23" t="s">
        <v>146</v>
      </c>
      <c r="G88" s="12">
        <v>1200</v>
      </c>
      <c r="H88" s="22"/>
    </row>
    <row r="89" ht="40" customHeight="1" spans="1:8">
      <c r="A89" s="12">
        <v>84</v>
      </c>
      <c r="B89" s="12" t="s">
        <v>67</v>
      </c>
      <c r="C89" s="23" t="s">
        <v>124</v>
      </c>
      <c r="D89" s="24" t="s">
        <v>147</v>
      </c>
      <c r="E89" s="23" t="s">
        <v>21</v>
      </c>
      <c r="F89" s="23" t="s">
        <v>148</v>
      </c>
      <c r="G89" s="12">
        <v>1200</v>
      </c>
      <c r="H89" s="22"/>
    </row>
    <row r="90" ht="40" customHeight="1" spans="1:8">
      <c r="A90" s="12">
        <v>85</v>
      </c>
      <c r="B90" s="12" t="s">
        <v>67</v>
      </c>
      <c r="C90" s="23" t="s">
        <v>124</v>
      </c>
      <c r="D90" s="24" t="s">
        <v>149</v>
      </c>
      <c r="E90" s="23" t="s">
        <v>13</v>
      </c>
      <c r="F90" s="23" t="s">
        <v>91</v>
      </c>
      <c r="G90" s="12">
        <v>1200</v>
      </c>
      <c r="H90" s="22"/>
    </row>
    <row r="91" ht="40" customHeight="1" spans="1:8">
      <c r="A91" s="12">
        <v>86</v>
      </c>
      <c r="B91" s="12" t="s">
        <v>67</v>
      </c>
      <c r="C91" s="23" t="s">
        <v>124</v>
      </c>
      <c r="D91" s="24" t="s">
        <v>150</v>
      </c>
      <c r="E91" s="23" t="s">
        <v>13</v>
      </c>
      <c r="F91" s="23" t="s">
        <v>151</v>
      </c>
      <c r="G91" s="12">
        <v>1200</v>
      </c>
      <c r="H91" s="22"/>
    </row>
    <row r="92" ht="40" customHeight="1" spans="1:8">
      <c r="A92" s="12">
        <v>87</v>
      </c>
      <c r="B92" s="12" t="s">
        <v>67</v>
      </c>
      <c r="C92" s="23" t="s">
        <v>124</v>
      </c>
      <c r="D92" s="24" t="s">
        <v>152</v>
      </c>
      <c r="E92" s="23" t="s">
        <v>13</v>
      </c>
      <c r="F92" s="23" t="s">
        <v>91</v>
      </c>
      <c r="G92" s="12">
        <v>1200</v>
      </c>
      <c r="H92" s="22"/>
    </row>
    <row r="93" ht="40" customHeight="1" spans="1:8">
      <c r="A93" s="12">
        <v>88</v>
      </c>
      <c r="B93" s="12" t="s">
        <v>67</v>
      </c>
      <c r="C93" s="23" t="s">
        <v>124</v>
      </c>
      <c r="D93" s="24" t="s">
        <v>153</v>
      </c>
      <c r="E93" s="23" t="s">
        <v>13</v>
      </c>
      <c r="F93" s="23" t="s">
        <v>80</v>
      </c>
      <c r="G93" s="12">
        <v>1200</v>
      </c>
      <c r="H93" s="22"/>
    </row>
    <row r="94" ht="40" customHeight="1" spans="1:8">
      <c r="A94" s="12">
        <v>89</v>
      </c>
      <c r="B94" s="12" t="s">
        <v>67</v>
      </c>
      <c r="C94" s="23" t="s">
        <v>124</v>
      </c>
      <c r="D94" s="24" t="s">
        <v>154</v>
      </c>
      <c r="E94" s="23" t="s">
        <v>21</v>
      </c>
      <c r="F94" s="23" t="s">
        <v>80</v>
      </c>
      <c r="G94" s="12">
        <v>1200</v>
      </c>
      <c r="H94" s="22"/>
    </row>
    <row r="95" ht="40" customHeight="1" spans="1:8">
      <c r="A95" s="12">
        <v>90</v>
      </c>
      <c r="B95" s="12" t="s">
        <v>67</v>
      </c>
      <c r="C95" s="23" t="s">
        <v>124</v>
      </c>
      <c r="D95" s="24" t="s">
        <v>155</v>
      </c>
      <c r="E95" s="23" t="s">
        <v>21</v>
      </c>
      <c r="F95" s="23" t="s">
        <v>80</v>
      </c>
      <c r="G95" s="12">
        <v>1200</v>
      </c>
      <c r="H95" s="22"/>
    </row>
    <row r="96" ht="40" customHeight="1" spans="1:8">
      <c r="A96" s="12">
        <v>91</v>
      </c>
      <c r="B96" s="12" t="s">
        <v>67</v>
      </c>
      <c r="C96" s="23" t="s">
        <v>124</v>
      </c>
      <c r="D96" s="24" t="s">
        <v>156</v>
      </c>
      <c r="E96" s="23" t="s">
        <v>21</v>
      </c>
      <c r="F96" s="23" t="s">
        <v>80</v>
      </c>
      <c r="G96" s="12">
        <v>1200</v>
      </c>
      <c r="H96" s="22"/>
    </row>
    <row r="97" ht="40" customHeight="1" spans="1:8">
      <c r="A97" s="12">
        <v>92</v>
      </c>
      <c r="B97" s="12" t="s">
        <v>67</v>
      </c>
      <c r="C97" s="23" t="s">
        <v>124</v>
      </c>
      <c r="D97" s="24" t="s">
        <v>157</v>
      </c>
      <c r="E97" s="23" t="s">
        <v>21</v>
      </c>
      <c r="F97" s="23" t="s">
        <v>158</v>
      </c>
      <c r="G97" s="12">
        <v>1200</v>
      </c>
      <c r="H97" s="22"/>
    </row>
    <row r="98" ht="40" customHeight="1" spans="1:8">
      <c r="A98" s="12">
        <v>93</v>
      </c>
      <c r="B98" s="12" t="s">
        <v>67</v>
      </c>
      <c r="C98" s="23" t="s">
        <v>124</v>
      </c>
      <c r="D98" s="24" t="s">
        <v>159</v>
      </c>
      <c r="E98" s="23" t="s">
        <v>13</v>
      </c>
      <c r="F98" s="23" t="s">
        <v>87</v>
      </c>
      <c r="G98" s="12">
        <v>1200</v>
      </c>
      <c r="H98" s="22"/>
    </row>
    <row r="99" ht="40" customHeight="1" spans="1:8">
      <c r="A99" s="12">
        <v>94</v>
      </c>
      <c r="B99" s="12" t="s">
        <v>67</v>
      </c>
      <c r="C99" s="23" t="s">
        <v>160</v>
      </c>
      <c r="D99" s="24" t="s">
        <v>161</v>
      </c>
      <c r="E99" s="23" t="s">
        <v>21</v>
      </c>
      <c r="F99" s="23" t="s">
        <v>91</v>
      </c>
      <c r="G99" s="12">
        <v>1200</v>
      </c>
      <c r="H99" s="22"/>
    </row>
    <row r="100" ht="40" customHeight="1" spans="1:8">
      <c r="A100" s="12">
        <v>95</v>
      </c>
      <c r="B100" s="12" t="s">
        <v>67</v>
      </c>
      <c r="C100" s="23" t="s">
        <v>160</v>
      </c>
      <c r="D100" s="24" t="s">
        <v>162</v>
      </c>
      <c r="E100" s="23" t="s">
        <v>21</v>
      </c>
      <c r="F100" s="23" t="s">
        <v>80</v>
      </c>
      <c r="G100" s="12">
        <v>1200</v>
      </c>
      <c r="H100" s="22"/>
    </row>
    <row r="101" ht="40" customHeight="1" spans="1:8">
      <c r="A101" s="12">
        <v>96</v>
      </c>
      <c r="B101" s="12" t="s">
        <v>67</v>
      </c>
      <c r="C101" s="23" t="s">
        <v>160</v>
      </c>
      <c r="D101" s="24" t="s">
        <v>163</v>
      </c>
      <c r="E101" s="23" t="s">
        <v>21</v>
      </c>
      <c r="F101" s="23" t="s">
        <v>87</v>
      </c>
      <c r="G101" s="12">
        <v>1200</v>
      </c>
      <c r="H101" s="22"/>
    </row>
    <row r="102" ht="40" customHeight="1" spans="1:8">
      <c r="A102" s="12">
        <v>97</v>
      </c>
      <c r="B102" s="12" t="s">
        <v>67</v>
      </c>
      <c r="C102" s="23" t="s">
        <v>160</v>
      </c>
      <c r="D102" s="24" t="s">
        <v>164</v>
      </c>
      <c r="E102" s="23" t="s">
        <v>21</v>
      </c>
      <c r="F102" s="23" t="s">
        <v>91</v>
      </c>
      <c r="G102" s="12">
        <v>1200</v>
      </c>
      <c r="H102" s="22"/>
    </row>
    <row r="103" ht="40" customHeight="1" spans="1:8">
      <c r="A103" s="12">
        <v>98</v>
      </c>
      <c r="B103" s="12" t="s">
        <v>67</v>
      </c>
      <c r="C103" s="23" t="s">
        <v>160</v>
      </c>
      <c r="D103" s="24" t="s">
        <v>165</v>
      </c>
      <c r="E103" s="23" t="s">
        <v>21</v>
      </c>
      <c r="F103" s="23" t="s">
        <v>91</v>
      </c>
      <c r="G103" s="12">
        <v>1200</v>
      </c>
      <c r="H103" s="22"/>
    </row>
    <row r="104" ht="40" customHeight="1" spans="1:8">
      <c r="A104" s="12">
        <v>99</v>
      </c>
      <c r="B104" s="12" t="s">
        <v>67</v>
      </c>
      <c r="C104" s="23" t="s">
        <v>160</v>
      </c>
      <c r="D104" s="24" t="s">
        <v>166</v>
      </c>
      <c r="E104" s="23" t="s">
        <v>21</v>
      </c>
      <c r="F104" s="23" t="s">
        <v>91</v>
      </c>
      <c r="G104" s="12">
        <v>1200</v>
      </c>
      <c r="H104" s="22"/>
    </row>
    <row r="105" ht="40" customHeight="1" spans="1:8">
      <c r="A105" s="12">
        <v>100</v>
      </c>
      <c r="B105" s="12" t="s">
        <v>67</v>
      </c>
      <c r="C105" s="23" t="s">
        <v>167</v>
      </c>
      <c r="D105" s="24" t="s">
        <v>168</v>
      </c>
      <c r="E105" s="23" t="s">
        <v>13</v>
      </c>
      <c r="F105" s="23" t="s">
        <v>91</v>
      </c>
      <c r="G105" s="12">
        <v>1200</v>
      </c>
      <c r="H105" s="22"/>
    </row>
    <row r="106" ht="40" customHeight="1" spans="1:8">
      <c r="A106" s="12">
        <v>101</v>
      </c>
      <c r="B106" s="12" t="s">
        <v>67</v>
      </c>
      <c r="C106" s="23" t="s">
        <v>169</v>
      </c>
      <c r="D106" s="24" t="s">
        <v>170</v>
      </c>
      <c r="E106" s="23" t="s">
        <v>21</v>
      </c>
      <c r="F106" s="23" t="s">
        <v>91</v>
      </c>
      <c r="G106" s="12">
        <v>1200</v>
      </c>
      <c r="H106" s="22"/>
    </row>
    <row r="107" ht="40" customHeight="1" spans="1:8">
      <c r="A107" s="12">
        <v>102</v>
      </c>
      <c r="B107" s="12" t="s">
        <v>67</v>
      </c>
      <c r="C107" s="23" t="s">
        <v>169</v>
      </c>
      <c r="D107" s="24" t="s">
        <v>171</v>
      </c>
      <c r="E107" s="23" t="s">
        <v>21</v>
      </c>
      <c r="F107" s="23" t="s">
        <v>91</v>
      </c>
      <c r="G107" s="12">
        <v>1200</v>
      </c>
      <c r="H107" s="22"/>
    </row>
    <row r="108" ht="40" customHeight="1" spans="1:8">
      <c r="A108" s="12">
        <v>103</v>
      </c>
      <c r="B108" s="12" t="s">
        <v>67</v>
      </c>
      <c r="C108" s="23" t="s">
        <v>169</v>
      </c>
      <c r="D108" s="24" t="s">
        <v>172</v>
      </c>
      <c r="E108" s="23" t="s">
        <v>21</v>
      </c>
      <c r="F108" s="23" t="s">
        <v>91</v>
      </c>
      <c r="G108" s="12">
        <v>1200</v>
      </c>
      <c r="H108" s="22"/>
    </row>
    <row r="109" ht="40" customHeight="1" spans="1:8">
      <c r="A109" s="12">
        <v>104</v>
      </c>
      <c r="B109" s="12" t="s">
        <v>67</v>
      </c>
      <c r="C109" s="23" t="s">
        <v>169</v>
      </c>
      <c r="D109" s="24" t="s">
        <v>155</v>
      </c>
      <c r="E109" s="23" t="s">
        <v>21</v>
      </c>
      <c r="F109" s="23" t="s">
        <v>87</v>
      </c>
      <c r="G109" s="12">
        <v>1200</v>
      </c>
      <c r="H109" s="22"/>
    </row>
    <row r="110" ht="40" customHeight="1" spans="1:8">
      <c r="A110" s="12">
        <v>105</v>
      </c>
      <c r="B110" s="12" t="s">
        <v>67</v>
      </c>
      <c r="C110" s="23" t="s">
        <v>169</v>
      </c>
      <c r="D110" s="24" t="s">
        <v>173</v>
      </c>
      <c r="E110" s="23" t="s">
        <v>13</v>
      </c>
      <c r="F110" s="23" t="s">
        <v>111</v>
      </c>
      <c r="G110" s="12">
        <v>1200</v>
      </c>
      <c r="H110" s="22"/>
    </row>
    <row r="111" ht="40" customHeight="1" spans="1:8">
      <c r="A111" s="12">
        <v>106</v>
      </c>
      <c r="B111" s="12" t="s">
        <v>67</v>
      </c>
      <c r="C111" s="23" t="s">
        <v>169</v>
      </c>
      <c r="D111" s="24" t="s">
        <v>174</v>
      </c>
      <c r="E111" s="23" t="s">
        <v>21</v>
      </c>
      <c r="F111" s="23" t="s">
        <v>91</v>
      </c>
      <c r="G111" s="12">
        <v>1200</v>
      </c>
      <c r="H111" s="22"/>
    </row>
    <row r="112" ht="40" customHeight="1" spans="1:8">
      <c r="A112" s="12">
        <v>107</v>
      </c>
      <c r="B112" s="12" t="s">
        <v>67</v>
      </c>
      <c r="C112" s="23" t="s">
        <v>169</v>
      </c>
      <c r="D112" s="24" t="s">
        <v>175</v>
      </c>
      <c r="E112" s="23" t="s">
        <v>21</v>
      </c>
      <c r="F112" s="23" t="s">
        <v>91</v>
      </c>
      <c r="G112" s="12">
        <v>1200</v>
      </c>
      <c r="H112" s="22"/>
    </row>
    <row r="113" ht="40" customHeight="1" spans="1:8">
      <c r="A113" s="12">
        <v>108</v>
      </c>
      <c r="B113" s="12" t="s">
        <v>67</v>
      </c>
      <c r="C113" s="23" t="s">
        <v>169</v>
      </c>
      <c r="D113" s="24" t="s">
        <v>176</v>
      </c>
      <c r="E113" s="23" t="s">
        <v>21</v>
      </c>
      <c r="F113" s="23" t="s">
        <v>84</v>
      </c>
      <c r="G113" s="12">
        <v>1200</v>
      </c>
      <c r="H113" s="22"/>
    </row>
    <row r="114" ht="40" customHeight="1" spans="1:8">
      <c r="A114" s="12">
        <v>109</v>
      </c>
      <c r="B114" s="12" t="s">
        <v>67</v>
      </c>
      <c r="C114" s="23" t="s">
        <v>169</v>
      </c>
      <c r="D114" s="24" t="s">
        <v>177</v>
      </c>
      <c r="E114" s="23" t="s">
        <v>13</v>
      </c>
      <c r="F114" s="23" t="s">
        <v>91</v>
      </c>
      <c r="G114" s="12">
        <v>1200</v>
      </c>
      <c r="H114" s="22"/>
    </row>
    <row r="115" ht="40" customHeight="1" spans="1:8">
      <c r="A115" s="12">
        <v>110</v>
      </c>
      <c r="B115" s="12" t="s">
        <v>67</v>
      </c>
      <c r="C115" s="23" t="s">
        <v>169</v>
      </c>
      <c r="D115" s="24" t="s">
        <v>178</v>
      </c>
      <c r="E115" s="23" t="s">
        <v>21</v>
      </c>
      <c r="F115" s="23" t="s">
        <v>91</v>
      </c>
      <c r="G115" s="12">
        <v>1200</v>
      </c>
      <c r="H115" s="22"/>
    </row>
    <row r="116" ht="40" customHeight="1" spans="1:8">
      <c r="A116" s="12">
        <v>111</v>
      </c>
      <c r="B116" s="12" t="s">
        <v>67</v>
      </c>
      <c r="C116" s="23" t="s">
        <v>169</v>
      </c>
      <c r="D116" s="24" t="s">
        <v>179</v>
      </c>
      <c r="E116" s="23" t="s">
        <v>13</v>
      </c>
      <c r="F116" s="23" t="s">
        <v>91</v>
      </c>
      <c r="G116" s="12">
        <v>1200</v>
      </c>
      <c r="H116" s="22"/>
    </row>
    <row r="117" ht="40" customHeight="1" spans="1:8">
      <c r="A117" s="12">
        <v>112</v>
      </c>
      <c r="B117" s="12" t="s">
        <v>67</v>
      </c>
      <c r="C117" s="23" t="s">
        <v>169</v>
      </c>
      <c r="D117" s="24" t="s">
        <v>180</v>
      </c>
      <c r="E117" s="23" t="s">
        <v>21</v>
      </c>
      <c r="F117" s="23" t="s">
        <v>91</v>
      </c>
      <c r="G117" s="12">
        <v>1200</v>
      </c>
      <c r="H117" s="22"/>
    </row>
    <row r="118" ht="40" customHeight="1" spans="1:8">
      <c r="A118" s="12">
        <v>113</v>
      </c>
      <c r="B118" s="12" t="s">
        <v>67</v>
      </c>
      <c r="C118" s="23" t="s">
        <v>169</v>
      </c>
      <c r="D118" s="24" t="s">
        <v>181</v>
      </c>
      <c r="E118" s="23" t="s">
        <v>21</v>
      </c>
      <c r="F118" s="23" t="s">
        <v>91</v>
      </c>
      <c r="G118" s="12">
        <v>1200</v>
      </c>
      <c r="H118" s="22"/>
    </row>
    <row r="119" ht="40" customHeight="1" spans="1:8">
      <c r="A119" s="12">
        <v>114</v>
      </c>
      <c r="B119" s="12" t="s">
        <v>67</v>
      </c>
      <c r="C119" s="23" t="s">
        <v>169</v>
      </c>
      <c r="D119" s="24" t="s">
        <v>182</v>
      </c>
      <c r="E119" s="23" t="s">
        <v>13</v>
      </c>
      <c r="F119" s="23" t="s">
        <v>183</v>
      </c>
      <c r="G119" s="12">
        <v>1200</v>
      </c>
      <c r="H119" s="22"/>
    </row>
    <row r="120" ht="40" customHeight="1" spans="1:8">
      <c r="A120" s="12">
        <v>115</v>
      </c>
      <c r="B120" s="12" t="s">
        <v>67</v>
      </c>
      <c r="C120" s="23" t="s">
        <v>169</v>
      </c>
      <c r="D120" s="24" t="s">
        <v>184</v>
      </c>
      <c r="E120" s="23" t="s">
        <v>21</v>
      </c>
      <c r="F120" s="23" t="s">
        <v>185</v>
      </c>
      <c r="G120" s="12">
        <v>1200</v>
      </c>
      <c r="H120" s="22"/>
    </row>
    <row r="121" ht="40" customHeight="1" spans="1:8">
      <c r="A121" s="12">
        <v>116</v>
      </c>
      <c r="B121" s="12" t="s">
        <v>67</v>
      </c>
      <c r="C121" s="23" t="s">
        <v>169</v>
      </c>
      <c r="D121" s="24" t="s">
        <v>186</v>
      </c>
      <c r="E121" s="23" t="s">
        <v>21</v>
      </c>
      <c r="F121" s="23" t="s">
        <v>187</v>
      </c>
      <c r="G121" s="12">
        <v>1200</v>
      </c>
      <c r="H121" s="22"/>
    </row>
    <row r="122" ht="40" customHeight="1" spans="1:8">
      <c r="A122" s="12">
        <v>117</v>
      </c>
      <c r="B122" s="12" t="s">
        <v>67</v>
      </c>
      <c r="C122" s="23" t="s">
        <v>169</v>
      </c>
      <c r="D122" s="24" t="s">
        <v>188</v>
      </c>
      <c r="E122" s="23" t="s">
        <v>21</v>
      </c>
      <c r="F122" s="23" t="s">
        <v>80</v>
      </c>
      <c r="G122" s="12">
        <v>1200</v>
      </c>
      <c r="H122" s="22"/>
    </row>
    <row r="123" ht="40" customHeight="1" spans="1:8">
      <c r="A123" s="12">
        <v>118</v>
      </c>
      <c r="B123" s="12" t="s">
        <v>189</v>
      </c>
      <c r="C123" s="25" t="s">
        <v>190</v>
      </c>
      <c r="D123" s="25" t="s">
        <v>191</v>
      </c>
      <c r="E123" s="25" t="s">
        <v>13</v>
      </c>
      <c r="F123" s="25" t="s">
        <v>192</v>
      </c>
      <c r="G123" s="12">
        <v>1200</v>
      </c>
      <c r="H123" s="22"/>
    </row>
    <row r="124" ht="40" customHeight="1" spans="1:8">
      <c r="A124" s="12">
        <v>119</v>
      </c>
      <c r="B124" s="12" t="s">
        <v>189</v>
      </c>
      <c r="C124" s="26" t="s">
        <v>193</v>
      </c>
      <c r="D124" s="27" t="s">
        <v>194</v>
      </c>
      <c r="E124" s="27" t="s">
        <v>21</v>
      </c>
      <c r="F124" s="27" t="s">
        <v>195</v>
      </c>
      <c r="G124" s="12">
        <v>1200</v>
      </c>
      <c r="H124" s="22"/>
    </row>
    <row r="125" ht="40" customHeight="1" spans="1:8">
      <c r="A125" s="12">
        <v>120</v>
      </c>
      <c r="B125" s="12" t="s">
        <v>189</v>
      </c>
      <c r="C125" s="26" t="s">
        <v>193</v>
      </c>
      <c r="D125" s="27" t="s">
        <v>196</v>
      </c>
      <c r="E125" s="27" t="s">
        <v>21</v>
      </c>
      <c r="F125" s="27" t="s">
        <v>91</v>
      </c>
      <c r="G125" s="12">
        <v>1200</v>
      </c>
      <c r="H125" s="22"/>
    </row>
    <row r="126" ht="40" customHeight="1" spans="1:8">
      <c r="A126" s="12">
        <v>121</v>
      </c>
      <c r="B126" s="12" t="s">
        <v>189</v>
      </c>
      <c r="C126" s="26" t="s">
        <v>193</v>
      </c>
      <c r="D126" s="27" t="s">
        <v>197</v>
      </c>
      <c r="E126" s="27" t="s">
        <v>13</v>
      </c>
      <c r="F126" s="28" t="s">
        <v>198</v>
      </c>
      <c r="G126" s="12">
        <v>1200</v>
      </c>
      <c r="H126" s="22"/>
    </row>
    <row r="127" ht="40" customHeight="1" spans="1:8">
      <c r="A127" s="12">
        <v>122</v>
      </c>
      <c r="B127" s="12" t="s">
        <v>189</v>
      </c>
      <c r="C127" s="26" t="s">
        <v>193</v>
      </c>
      <c r="D127" s="29" t="s">
        <v>199</v>
      </c>
      <c r="E127" s="29" t="s">
        <v>21</v>
      </c>
      <c r="F127" s="29" t="s">
        <v>195</v>
      </c>
      <c r="G127" s="12">
        <v>1200</v>
      </c>
      <c r="H127" s="22"/>
    </row>
    <row r="128" ht="40" customHeight="1" spans="1:8">
      <c r="A128" s="12">
        <v>123</v>
      </c>
      <c r="B128" s="12" t="s">
        <v>189</v>
      </c>
      <c r="C128" s="26" t="s">
        <v>193</v>
      </c>
      <c r="D128" s="30" t="s">
        <v>200</v>
      </c>
      <c r="E128" s="30" t="s">
        <v>13</v>
      </c>
      <c r="F128" s="30" t="s">
        <v>195</v>
      </c>
      <c r="G128" s="12">
        <v>1200</v>
      </c>
      <c r="H128" s="22"/>
    </row>
    <row r="129" ht="40" customHeight="1" spans="1:8">
      <c r="A129" s="12">
        <v>124</v>
      </c>
      <c r="B129" s="12" t="s">
        <v>189</v>
      </c>
      <c r="C129" s="26" t="s">
        <v>193</v>
      </c>
      <c r="D129" s="25" t="s">
        <v>201</v>
      </c>
      <c r="E129" s="25" t="s">
        <v>13</v>
      </c>
      <c r="F129" s="25" t="s">
        <v>91</v>
      </c>
      <c r="G129" s="12">
        <v>1200</v>
      </c>
      <c r="H129" s="22"/>
    </row>
    <row r="130" ht="40" customHeight="1" spans="1:8">
      <c r="A130" s="12">
        <v>125</v>
      </c>
      <c r="B130" s="12" t="s">
        <v>189</v>
      </c>
      <c r="C130" s="29" t="s">
        <v>202</v>
      </c>
      <c r="D130" s="29" t="s">
        <v>203</v>
      </c>
      <c r="E130" s="29" t="s">
        <v>21</v>
      </c>
      <c r="F130" s="29" t="s">
        <v>151</v>
      </c>
      <c r="G130" s="12">
        <v>1200</v>
      </c>
      <c r="H130" s="22"/>
    </row>
    <row r="131" ht="40" customHeight="1" spans="1:8">
      <c r="A131" s="12">
        <v>126</v>
      </c>
      <c r="B131" s="12" t="s">
        <v>189</v>
      </c>
      <c r="C131" s="31" t="s">
        <v>204</v>
      </c>
      <c r="D131" s="31" t="s">
        <v>205</v>
      </c>
      <c r="E131" s="31" t="s">
        <v>13</v>
      </c>
      <c r="F131" s="31" t="s">
        <v>91</v>
      </c>
      <c r="G131" s="12">
        <v>1200</v>
      </c>
      <c r="H131" s="22"/>
    </row>
    <row r="132" ht="40" customHeight="1" spans="1:8">
      <c r="A132" s="12">
        <v>127</v>
      </c>
      <c r="B132" s="12" t="s">
        <v>189</v>
      </c>
      <c r="C132" s="29" t="s">
        <v>204</v>
      </c>
      <c r="D132" s="29" t="s">
        <v>206</v>
      </c>
      <c r="E132" s="29" t="s">
        <v>21</v>
      </c>
      <c r="F132" s="29" t="s">
        <v>91</v>
      </c>
      <c r="G132" s="12">
        <v>1200</v>
      </c>
      <c r="H132" s="22"/>
    </row>
    <row r="133" ht="40" customHeight="1" spans="1:8">
      <c r="A133" s="12">
        <v>128</v>
      </c>
      <c r="B133" s="12" t="s">
        <v>189</v>
      </c>
      <c r="C133" s="29" t="s">
        <v>204</v>
      </c>
      <c r="D133" s="29" t="s">
        <v>207</v>
      </c>
      <c r="E133" s="29" t="s">
        <v>21</v>
      </c>
      <c r="F133" s="29" t="s">
        <v>91</v>
      </c>
      <c r="G133" s="12">
        <v>1200</v>
      </c>
      <c r="H133" s="22"/>
    </row>
    <row r="134" ht="40" customHeight="1" spans="1:8">
      <c r="A134" s="12">
        <v>129</v>
      </c>
      <c r="B134" s="12" t="s">
        <v>189</v>
      </c>
      <c r="C134" s="29" t="s">
        <v>204</v>
      </c>
      <c r="D134" s="29" t="s">
        <v>208</v>
      </c>
      <c r="E134" s="29" t="s">
        <v>21</v>
      </c>
      <c r="F134" s="29" t="s">
        <v>91</v>
      </c>
      <c r="G134" s="12">
        <v>1200</v>
      </c>
      <c r="H134" s="22"/>
    </row>
    <row r="135" ht="40" customHeight="1" spans="1:8">
      <c r="A135" s="12">
        <v>130</v>
      </c>
      <c r="B135" s="12" t="s">
        <v>189</v>
      </c>
      <c r="C135" s="29" t="s">
        <v>204</v>
      </c>
      <c r="D135" s="25" t="s">
        <v>209</v>
      </c>
      <c r="E135" s="25" t="s">
        <v>21</v>
      </c>
      <c r="F135" s="25" t="s">
        <v>148</v>
      </c>
      <c r="G135" s="12">
        <v>1200</v>
      </c>
      <c r="H135" s="22"/>
    </row>
    <row r="136" ht="40" customHeight="1" spans="1:8">
      <c r="A136" s="12">
        <v>131</v>
      </c>
      <c r="B136" s="12" t="s">
        <v>189</v>
      </c>
      <c r="C136" s="29" t="s">
        <v>204</v>
      </c>
      <c r="D136" s="29" t="s">
        <v>210</v>
      </c>
      <c r="E136" s="29" t="s">
        <v>21</v>
      </c>
      <c r="F136" s="29" t="s">
        <v>80</v>
      </c>
      <c r="G136" s="12">
        <v>1200</v>
      </c>
      <c r="H136" s="32"/>
    </row>
    <row r="137" ht="40" customHeight="1" spans="1:8">
      <c r="A137" s="12">
        <v>132</v>
      </c>
      <c r="B137" s="12" t="s">
        <v>189</v>
      </c>
      <c r="C137" s="26" t="s">
        <v>211</v>
      </c>
      <c r="D137" s="29" t="s">
        <v>212</v>
      </c>
      <c r="E137" s="29" t="s">
        <v>21</v>
      </c>
      <c r="F137" s="29" t="s">
        <v>91</v>
      </c>
      <c r="G137" s="12">
        <v>1200</v>
      </c>
      <c r="H137" s="32"/>
    </row>
    <row r="138" ht="40" customHeight="1" spans="1:8">
      <c r="A138" s="12">
        <v>133</v>
      </c>
      <c r="B138" s="12" t="s">
        <v>189</v>
      </c>
      <c r="C138" s="33" t="s">
        <v>213</v>
      </c>
      <c r="D138" s="25" t="s">
        <v>214</v>
      </c>
      <c r="E138" s="25" t="s">
        <v>21</v>
      </c>
      <c r="F138" s="25" t="s">
        <v>91</v>
      </c>
      <c r="G138" s="12">
        <v>1200</v>
      </c>
      <c r="H138" s="32"/>
    </row>
    <row r="139" ht="40" customHeight="1" spans="1:8">
      <c r="A139" s="12">
        <v>134</v>
      </c>
      <c r="B139" s="12" t="s">
        <v>189</v>
      </c>
      <c r="C139" s="29" t="s">
        <v>213</v>
      </c>
      <c r="D139" s="25" t="s">
        <v>215</v>
      </c>
      <c r="E139" s="25" t="s">
        <v>13</v>
      </c>
      <c r="F139" s="25" t="s">
        <v>91</v>
      </c>
      <c r="G139" s="12">
        <v>1200</v>
      </c>
      <c r="H139" s="32"/>
    </row>
    <row r="140" ht="40" customHeight="1" spans="1:8">
      <c r="A140" s="12">
        <v>135</v>
      </c>
      <c r="B140" s="12" t="s">
        <v>189</v>
      </c>
      <c r="C140" s="29" t="s">
        <v>202</v>
      </c>
      <c r="D140" s="29" t="s">
        <v>216</v>
      </c>
      <c r="E140" s="29" t="s">
        <v>21</v>
      </c>
      <c r="F140" s="29" t="s">
        <v>87</v>
      </c>
      <c r="G140" s="12">
        <v>1200</v>
      </c>
      <c r="H140" s="32"/>
    </row>
    <row r="141" ht="40" customHeight="1" spans="1:8">
      <c r="A141" s="12">
        <v>136</v>
      </c>
      <c r="B141" s="22" t="s">
        <v>217</v>
      </c>
      <c r="C141" s="34" t="s">
        <v>218</v>
      </c>
      <c r="D141" s="35" t="s">
        <v>219</v>
      </c>
      <c r="E141" s="36" t="s">
        <v>21</v>
      </c>
      <c r="F141" s="36" t="s">
        <v>14</v>
      </c>
      <c r="G141" s="12">
        <v>1200</v>
      </c>
      <c r="H141" s="32"/>
    </row>
    <row r="142" ht="40" customHeight="1" spans="1:8">
      <c r="A142" s="12">
        <v>137</v>
      </c>
      <c r="B142" s="22" t="s">
        <v>217</v>
      </c>
      <c r="C142" s="34" t="s">
        <v>218</v>
      </c>
      <c r="D142" s="35" t="s">
        <v>220</v>
      </c>
      <c r="E142" s="36" t="s">
        <v>21</v>
      </c>
      <c r="F142" s="36" t="s">
        <v>221</v>
      </c>
      <c r="G142" s="12">
        <v>1200</v>
      </c>
      <c r="H142" s="32"/>
    </row>
    <row r="143" ht="40" customHeight="1" spans="1:8">
      <c r="A143" s="12">
        <v>138</v>
      </c>
      <c r="B143" s="22" t="s">
        <v>217</v>
      </c>
      <c r="C143" s="34" t="s">
        <v>218</v>
      </c>
      <c r="D143" s="35" t="s">
        <v>222</v>
      </c>
      <c r="E143" s="36" t="s">
        <v>13</v>
      </c>
      <c r="F143" s="36" t="s">
        <v>223</v>
      </c>
      <c r="G143" s="12">
        <v>1200</v>
      </c>
      <c r="H143" s="32"/>
    </row>
    <row r="144" ht="40" customHeight="1" spans="1:8">
      <c r="A144" s="12">
        <v>139</v>
      </c>
      <c r="B144" s="22" t="s">
        <v>217</v>
      </c>
      <c r="C144" s="34" t="s">
        <v>218</v>
      </c>
      <c r="D144" s="35" t="s">
        <v>224</v>
      </c>
      <c r="E144" s="36" t="s">
        <v>21</v>
      </c>
      <c r="F144" s="36" t="s">
        <v>42</v>
      </c>
      <c r="G144" s="12">
        <v>1200</v>
      </c>
      <c r="H144" s="32"/>
    </row>
    <row r="145" ht="40" customHeight="1" spans="1:8">
      <c r="A145" s="12">
        <v>140</v>
      </c>
      <c r="B145" s="22" t="s">
        <v>217</v>
      </c>
      <c r="C145" s="34" t="s">
        <v>218</v>
      </c>
      <c r="D145" s="35" t="s">
        <v>225</v>
      </c>
      <c r="E145" s="36" t="s">
        <v>13</v>
      </c>
      <c r="F145" s="36" t="s">
        <v>42</v>
      </c>
      <c r="G145" s="12">
        <v>1200</v>
      </c>
      <c r="H145" s="32"/>
    </row>
    <row r="146" ht="40" customHeight="1" spans="1:8">
      <c r="A146" s="12">
        <v>141</v>
      </c>
      <c r="B146" s="22" t="s">
        <v>217</v>
      </c>
      <c r="C146" s="34" t="s">
        <v>218</v>
      </c>
      <c r="D146" s="35" t="s">
        <v>226</v>
      </c>
      <c r="E146" s="36" t="s">
        <v>21</v>
      </c>
      <c r="F146" s="36" t="s">
        <v>40</v>
      </c>
      <c r="G146" s="12">
        <v>1200</v>
      </c>
      <c r="H146" s="32"/>
    </row>
    <row r="147" ht="40" customHeight="1" spans="1:8">
      <c r="A147" s="12">
        <v>142</v>
      </c>
      <c r="B147" s="22" t="s">
        <v>217</v>
      </c>
      <c r="C147" s="37" t="s">
        <v>227</v>
      </c>
      <c r="D147" s="35" t="s">
        <v>228</v>
      </c>
      <c r="E147" s="35" t="s">
        <v>21</v>
      </c>
      <c r="F147" s="38" t="s">
        <v>229</v>
      </c>
      <c r="G147" s="12">
        <v>1200</v>
      </c>
      <c r="H147" s="32"/>
    </row>
    <row r="148" ht="40" customHeight="1" spans="1:8">
      <c r="A148" s="12">
        <v>143</v>
      </c>
      <c r="B148" s="22" t="s">
        <v>217</v>
      </c>
      <c r="C148" s="37" t="s">
        <v>227</v>
      </c>
      <c r="D148" s="35" t="s">
        <v>230</v>
      </c>
      <c r="E148" s="35" t="s">
        <v>21</v>
      </c>
      <c r="F148" s="38" t="s">
        <v>231</v>
      </c>
      <c r="G148" s="12">
        <v>1200</v>
      </c>
      <c r="H148" s="32"/>
    </row>
    <row r="149" ht="40" customHeight="1" spans="1:8">
      <c r="A149" s="12">
        <v>144</v>
      </c>
      <c r="B149" s="22" t="s">
        <v>217</v>
      </c>
      <c r="C149" s="37" t="s">
        <v>227</v>
      </c>
      <c r="D149" s="35" t="s">
        <v>232</v>
      </c>
      <c r="E149" s="35" t="s">
        <v>13</v>
      </c>
      <c r="F149" s="38" t="s">
        <v>233</v>
      </c>
      <c r="G149" s="12">
        <v>1200</v>
      </c>
      <c r="H149" s="32"/>
    </row>
    <row r="150" ht="40" customHeight="1" spans="1:8">
      <c r="A150" s="12">
        <v>145</v>
      </c>
      <c r="B150" s="22" t="s">
        <v>217</v>
      </c>
      <c r="C150" s="37" t="s">
        <v>227</v>
      </c>
      <c r="D150" s="35" t="s">
        <v>234</v>
      </c>
      <c r="E150" s="35" t="s">
        <v>21</v>
      </c>
      <c r="F150" s="38" t="s">
        <v>235</v>
      </c>
      <c r="G150" s="12">
        <v>1200</v>
      </c>
      <c r="H150" s="32"/>
    </row>
    <row r="151" ht="40" customHeight="1" spans="1:8">
      <c r="A151" s="12">
        <v>146</v>
      </c>
      <c r="B151" s="22" t="s">
        <v>217</v>
      </c>
      <c r="C151" s="37" t="s">
        <v>227</v>
      </c>
      <c r="D151" s="35" t="s">
        <v>236</v>
      </c>
      <c r="E151" s="35" t="s">
        <v>21</v>
      </c>
      <c r="F151" s="38" t="s">
        <v>237</v>
      </c>
      <c r="G151" s="12">
        <v>1200</v>
      </c>
      <c r="H151" s="32"/>
    </row>
    <row r="152" ht="40" customHeight="1" spans="1:8">
      <c r="A152" s="12">
        <v>147</v>
      </c>
      <c r="B152" s="22" t="s">
        <v>217</v>
      </c>
      <c r="C152" s="37" t="s">
        <v>227</v>
      </c>
      <c r="D152" s="35" t="s">
        <v>238</v>
      </c>
      <c r="E152" s="35" t="s">
        <v>13</v>
      </c>
      <c r="F152" s="38" t="s">
        <v>237</v>
      </c>
      <c r="G152" s="12">
        <v>1200</v>
      </c>
      <c r="H152" s="32"/>
    </row>
    <row r="153" ht="40" customHeight="1" spans="1:8">
      <c r="A153" s="12">
        <v>148</v>
      </c>
      <c r="B153" s="22" t="s">
        <v>217</v>
      </c>
      <c r="C153" s="37" t="s">
        <v>227</v>
      </c>
      <c r="D153" s="35" t="s">
        <v>239</v>
      </c>
      <c r="E153" s="35" t="s">
        <v>13</v>
      </c>
      <c r="F153" s="38" t="s">
        <v>59</v>
      </c>
      <c r="G153" s="12">
        <v>1200</v>
      </c>
      <c r="H153" s="32"/>
    </row>
    <row r="154" ht="40" customHeight="1" spans="1:8">
      <c r="A154" s="12">
        <v>149</v>
      </c>
      <c r="B154" s="22" t="s">
        <v>217</v>
      </c>
      <c r="C154" s="37" t="s">
        <v>227</v>
      </c>
      <c r="D154" s="35" t="s">
        <v>240</v>
      </c>
      <c r="E154" s="35" t="s">
        <v>13</v>
      </c>
      <c r="F154" s="38" t="s">
        <v>241</v>
      </c>
      <c r="G154" s="12">
        <v>1200</v>
      </c>
      <c r="H154" s="32"/>
    </row>
    <row r="155" ht="40" customHeight="1" spans="1:8">
      <c r="A155" s="12">
        <v>150</v>
      </c>
      <c r="B155" s="22" t="s">
        <v>217</v>
      </c>
      <c r="C155" s="37" t="s">
        <v>227</v>
      </c>
      <c r="D155" s="35" t="s">
        <v>131</v>
      </c>
      <c r="E155" s="35" t="s">
        <v>13</v>
      </c>
      <c r="F155" s="38" t="s">
        <v>242</v>
      </c>
      <c r="G155" s="12">
        <v>1200</v>
      </c>
      <c r="H155" s="32"/>
    </row>
    <row r="156" ht="40" customHeight="1" spans="1:8">
      <c r="A156" s="12">
        <v>151</v>
      </c>
      <c r="B156" s="22" t="s">
        <v>217</v>
      </c>
      <c r="C156" s="37" t="s">
        <v>243</v>
      </c>
      <c r="D156" s="35" t="s">
        <v>244</v>
      </c>
      <c r="E156" s="35" t="s">
        <v>21</v>
      </c>
      <c r="F156" s="35" t="s">
        <v>14</v>
      </c>
      <c r="G156" s="12">
        <v>1200</v>
      </c>
      <c r="H156" s="32"/>
    </row>
    <row r="157" ht="40" customHeight="1" spans="1:8">
      <c r="A157" s="12">
        <v>152</v>
      </c>
      <c r="B157" s="22" t="s">
        <v>217</v>
      </c>
      <c r="C157" s="37" t="s">
        <v>243</v>
      </c>
      <c r="D157" s="35" t="s">
        <v>245</v>
      </c>
      <c r="E157" s="35" t="s">
        <v>21</v>
      </c>
      <c r="F157" s="35" t="s">
        <v>14</v>
      </c>
      <c r="G157" s="12">
        <v>1200</v>
      </c>
      <c r="H157" s="32"/>
    </row>
    <row r="158" ht="40" customHeight="1" spans="1:8">
      <c r="A158" s="12">
        <v>153</v>
      </c>
      <c r="B158" s="22" t="s">
        <v>217</v>
      </c>
      <c r="C158" s="37" t="s">
        <v>243</v>
      </c>
      <c r="D158" s="35" t="s">
        <v>246</v>
      </c>
      <c r="E158" s="35" t="s">
        <v>13</v>
      </c>
      <c r="F158" s="35" t="s">
        <v>247</v>
      </c>
      <c r="G158" s="12">
        <v>1200</v>
      </c>
      <c r="H158" s="32"/>
    </row>
    <row r="159" ht="40" customHeight="1" spans="1:8">
      <c r="A159" s="12">
        <v>154</v>
      </c>
      <c r="B159" s="22" t="s">
        <v>217</v>
      </c>
      <c r="C159" s="37" t="s">
        <v>243</v>
      </c>
      <c r="D159" s="35" t="s">
        <v>248</v>
      </c>
      <c r="E159" s="35" t="s">
        <v>21</v>
      </c>
      <c r="F159" s="35" t="s">
        <v>14</v>
      </c>
      <c r="G159" s="12">
        <v>1200</v>
      </c>
      <c r="H159" s="32"/>
    </row>
    <row r="160" ht="40" customHeight="1" spans="1:8">
      <c r="A160" s="12">
        <v>155</v>
      </c>
      <c r="B160" s="22" t="s">
        <v>217</v>
      </c>
      <c r="C160" s="37" t="s">
        <v>243</v>
      </c>
      <c r="D160" s="35" t="s">
        <v>249</v>
      </c>
      <c r="E160" s="35" t="s">
        <v>21</v>
      </c>
      <c r="F160" s="35" t="s">
        <v>42</v>
      </c>
      <c r="G160" s="12">
        <v>1200</v>
      </c>
      <c r="H160" s="32"/>
    </row>
    <row r="161" ht="40" customHeight="1" spans="1:8">
      <c r="A161" s="12">
        <v>156</v>
      </c>
      <c r="B161" s="22" t="s">
        <v>217</v>
      </c>
      <c r="C161" s="37" t="s">
        <v>243</v>
      </c>
      <c r="D161" s="35" t="s">
        <v>250</v>
      </c>
      <c r="E161" s="35" t="s">
        <v>21</v>
      </c>
      <c r="F161" s="35" t="s">
        <v>251</v>
      </c>
      <c r="G161" s="12">
        <v>1200</v>
      </c>
      <c r="H161" s="32"/>
    </row>
    <row r="162" ht="40" customHeight="1" spans="1:8">
      <c r="A162" s="12">
        <v>157</v>
      </c>
      <c r="B162" s="22" t="s">
        <v>217</v>
      </c>
      <c r="C162" s="37" t="s">
        <v>243</v>
      </c>
      <c r="D162" s="35" t="s">
        <v>252</v>
      </c>
      <c r="E162" s="35" t="s">
        <v>13</v>
      </c>
      <c r="F162" s="35" t="s">
        <v>40</v>
      </c>
      <c r="G162" s="12">
        <v>1200</v>
      </c>
      <c r="H162" s="32"/>
    </row>
    <row r="163" ht="40" customHeight="1" spans="1:8">
      <c r="A163" s="12">
        <v>158</v>
      </c>
      <c r="B163" s="22" t="s">
        <v>217</v>
      </c>
      <c r="C163" s="39" t="s">
        <v>253</v>
      </c>
      <c r="D163" s="13" t="s">
        <v>254</v>
      </c>
      <c r="E163" s="13" t="s">
        <v>21</v>
      </c>
      <c r="F163" s="13" t="s">
        <v>255</v>
      </c>
      <c r="G163" s="12">
        <v>1200</v>
      </c>
      <c r="H163" s="32"/>
    </row>
    <row r="164" ht="40" customHeight="1" spans="1:8">
      <c r="A164" s="12">
        <v>159</v>
      </c>
      <c r="B164" s="22" t="s">
        <v>217</v>
      </c>
      <c r="C164" s="37" t="s">
        <v>253</v>
      </c>
      <c r="D164" s="37" t="s">
        <v>256</v>
      </c>
      <c r="E164" s="37" t="s">
        <v>13</v>
      </c>
      <c r="F164" s="38" t="s">
        <v>257</v>
      </c>
      <c r="G164" s="12">
        <v>1200</v>
      </c>
      <c r="H164" s="32"/>
    </row>
    <row r="165" ht="40" customHeight="1" spans="1:8">
      <c r="A165" s="12">
        <v>160</v>
      </c>
      <c r="B165" s="22" t="s">
        <v>217</v>
      </c>
      <c r="C165" s="37" t="s">
        <v>258</v>
      </c>
      <c r="D165" s="34" t="s">
        <v>259</v>
      </c>
      <c r="E165" s="34" t="s">
        <v>21</v>
      </c>
      <c r="F165" s="34" t="s">
        <v>111</v>
      </c>
      <c r="G165" s="12">
        <v>1200</v>
      </c>
      <c r="H165" s="32"/>
    </row>
    <row r="166" ht="40" customHeight="1" spans="1:8">
      <c r="A166" s="12">
        <v>161</v>
      </c>
      <c r="B166" s="22" t="s">
        <v>217</v>
      </c>
      <c r="C166" s="37" t="s">
        <v>258</v>
      </c>
      <c r="D166" s="34" t="s">
        <v>260</v>
      </c>
      <c r="E166" s="34" t="s">
        <v>13</v>
      </c>
      <c r="F166" s="34" t="s">
        <v>111</v>
      </c>
      <c r="G166" s="12">
        <v>1200</v>
      </c>
      <c r="H166" s="32"/>
    </row>
    <row r="167" ht="40" customHeight="1" spans="1:8">
      <c r="A167" s="12">
        <v>162</v>
      </c>
      <c r="B167" s="22" t="s">
        <v>217</v>
      </c>
      <c r="C167" s="37" t="s">
        <v>261</v>
      </c>
      <c r="D167" s="35" t="s">
        <v>262</v>
      </c>
      <c r="E167" s="35" t="s">
        <v>21</v>
      </c>
      <c r="F167" s="35" t="s">
        <v>263</v>
      </c>
      <c r="G167" s="12">
        <v>1200</v>
      </c>
      <c r="H167" s="32"/>
    </row>
    <row r="168" ht="40" customHeight="1" spans="1:8">
      <c r="A168" s="12">
        <v>163</v>
      </c>
      <c r="B168" s="22" t="s">
        <v>217</v>
      </c>
      <c r="C168" s="37" t="s">
        <v>261</v>
      </c>
      <c r="D168" s="35" t="s">
        <v>264</v>
      </c>
      <c r="E168" s="35" t="s">
        <v>21</v>
      </c>
      <c r="F168" s="35" t="s">
        <v>263</v>
      </c>
      <c r="G168" s="12">
        <v>1200</v>
      </c>
      <c r="H168" s="32"/>
    </row>
    <row r="169" ht="40" customHeight="1" spans="1:8">
      <c r="A169" s="12">
        <v>164</v>
      </c>
      <c r="B169" s="22" t="s">
        <v>217</v>
      </c>
      <c r="C169" s="37" t="s">
        <v>261</v>
      </c>
      <c r="D169" s="21" t="s">
        <v>265</v>
      </c>
      <c r="E169" s="35" t="s">
        <v>21</v>
      </c>
      <c r="F169" s="21" t="s">
        <v>266</v>
      </c>
      <c r="G169" s="12">
        <v>1200</v>
      </c>
      <c r="H169" s="32"/>
    </row>
    <row r="170" ht="40" customHeight="1" spans="1:8">
      <c r="A170" s="12">
        <v>165</v>
      </c>
      <c r="B170" s="22" t="s">
        <v>217</v>
      </c>
      <c r="C170" s="37" t="s">
        <v>261</v>
      </c>
      <c r="D170" s="21" t="s">
        <v>267</v>
      </c>
      <c r="E170" s="35" t="s">
        <v>21</v>
      </c>
      <c r="F170" s="21" t="s">
        <v>268</v>
      </c>
      <c r="G170" s="12">
        <v>1200</v>
      </c>
      <c r="H170" s="32"/>
    </row>
    <row r="171" ht="40" customHeight="1" spans="1:8">
      <c r="A171" s="12">
        <v>166</v>
      </c>
      <c r="B171" s="22" t="s">
        <v>217</v>
      </c>
      <c r="C171" s="37" t="s">
        <v>261</v>
      </c>
      <c r="D171" s="21" t="s">
        <v>269</v>
      </c>
      <c r="E171" s="35" t="s">
        <v>21</v>
      </c>
      <c r="F171" s="21" t="s">
        <v>266</v>
      </c>
      <c r="G171" s="12">
        <v>1200</v>
      </c>
      <c r="H171" s="32"/>
    </row>
    <row r="172" ht="40" customHeight="1" spans="1:8">
      <c r="A172" s="12">
        <v>167</v>
      </c>
      <c r="B172" s="22" t="s">
        <v>217</v>
      </c>
      <c r="C172" s="37" t="s">
        <v>261</v>
      </c>
      <c r="D172" s="21" t="s">
        <v>270</v>
      </c>
      <c r="E172" s="35" t="s">
        <v>13</v>
      </c>
      <c r="F172" s="21" t="s">
        <v>271</v>
      </c>
      <c r="G172" s="12">
        <v>1200</v>
      </c>
      <c r="H172" s="32"/>
    </row>
    <row r="173" ht="40" customHeight="1" spans="1:8">
      <c r="A173" s="12">
        <v>168</v>
      </c>
      <c r="B173" s="22" t="s">
        <v>217</v>
      </c>
      <c r="C173" s="37" t="s">
        <v>261</v>
      </c>
      <c r="D173" s="21" t="s">
        <v>272</v>
      </c>
      <c r="E173" s="35" t="s">
        <v>21</v>
      </c>
      <c r="F173" s="21" t="s">
        <v>268</v>
      </c>
      <c r="G173" s="12">
        <v>1200</v>
      </c>
      <c r="H173" s="32"/>
    </row>
    <row r="174" ht="40" customHeight="1" spans="1:8">
      <c r="A174" s="12">
        <v>169</v>
      </c>
      <c r="B174" s="22" t="s">
        <v>217</v>
      </c>
      <c r="C174" s="37" t="s">
        <v>261</v>
      </c>
      <c r="D174" s="21" t="s">
        <v>273</v>
      </c>
      <c r="E174" s="35" t="s">
        <v>21</v>
      </c>
      <c r="F174" s="21" t="s">
        <v>274</v>
      </c>
      <c r="G174" s="12">
        <v>1200</v>
      </c>
      <c r="H174" s="32"/>
    </row>
    <row r="175" ht="40" customHeight="1" spans="1:8">
      <c r="A175" s="12">
        <v>170</v>
      </c>
      <c r="B175" s="22" t="s">
        <v>217</v>
      </c>
      <c r="C175" s="37" t="s">
        <v>261</v>
      </c>
      <c r="D175" s="21" t="s">
        <v>275</v>
      </c>
      <c r="E175" s="35" t="s">
        <v>21</v>
      </c>
      <c r="F175" s="21" t="s">
        <v>276</v>
      </c>
      <c r="G175" s="12">
        <v>1200</v>
      </c>
      <c r="H175" s="32"/>
    </row>
    <row r="176" ht="40" customHeight="1" spans="1:8">
      <c r="A176" s="12">
        <v>171</v>
      </c>
      <c r="B176" s="22" t="s">
        <v>217</v>
      </c>
      <c r="C176" s="37" t="s">
        <v>261</v>
      </c>
      <c r="D176" s="21" t="s">
        <v>277</v>
      </c>
      <c r="E176" s="35" t="s">
        <v>21</v>
      </c>
      <c r="F176" s="21" t="s">
        <v>87</v>
      </c>
      <c r="G176" s="12">
        <v>1200</v>
      </c>
      <c r="H176" s="32"/>
    </row>
    <row r="177" ht="40" customHeight="1" spans="1:8">
      <c r="A177" s="12">
        <v>172</v>
      </c>
      <c r="B177" s="22" t="s">
        <v>217</v>
      </c>
      <c r="C177" s="37" t="s">
        <v>261</v>
      </c>
      <c r="D177" s="21" t="s">
        <v>278</v>
      </c>
      <c r="E177" s="35" t="s">
        <v>21</v>
      </c>
      <c r="F177" s="21" t="s">
        <v>274</v>
      </c>
      <c r="G177" s="12">
        <v>1200</v>
      </c>
      <c r="H177" s="32"/>
    </row>
    <row r="178" ht="40" customHeight="1" spans="1:8">
      <c r="A178" s="12">
        <v>173</v>
      </c>
      <c r="B178" s="22" t="s">
        <v>217</v>
      </c>
      <c r="C178" s="37" t="s">
        <v>261</v>
      </c>
      <c r="D178" s="21" t="s">
        <v>279</v>
      </c>
      <c r="E178" s="35" t="s">
        <v>21</v>
      </c>
      <c r="F178" s="21" t="s">
        <v>274</v>
      </c>
      <c r="G178" s="12">
        <v>1200</v>
      </c>
      <c r="H178" s="32"/>
    </row>
    <row r="179" ht="40" customHeight="1" spans="1:8">
      <c r="A179" s="12">
        <v>174</v>
      </c>
      <c r="B179" s="22" t="s">
        <v>217</v>
      </c>
      <c r="C179" s="37" t="s">
        <v>261</v>
      </c>
      <c r="D179" s="21" t="s">
        <v>280</v>
      </c>
      <c r="E179" s="35" t="s">
        <v>21</v>
      </c>
      <c r="F179" s="21" t="s">
        <v>274</v>
      </c>
      <c r="G179" s="12">
        <v>1200</v>
      </c>
      <c r="H179" s="32"/>
    </row>
    <row r="180" ht="40" customHeight="1" spans="1:8">
      <c r="A180" s="12">
        <v>175</v>
      </c>
      <c r="B180" s="22" t="s">
        <v>217</v>
      </c>
      <c r="C180" s="37" t="s">
        <v>261</v>
      </c>
      <c r="D180" s="40" t="s">
        <v>281</v>
      </c>
      <c r="E180" s="35" t="s">
        <v>21</v>
      </c>
      <c r="F180" s="40" t="s">
        <v>271</v>
      </c>
      <c r="G180" s="12">
        <v>1200</v>
      </c>
      <c r="H180" s="32"/>
    </row>
    <row r="181" ht="40" customHeight="1" spans="1:8">
      <c r="A181" s="12">
        <v>176</v>
      </c>
      <c r="B181" s="22" t="s">
        <v>217</v>
      </c>
      <c r="C181" s="37" t="s">
        <v>261</v>
      </c>
      <c r="D181" s="40" t="s">
        <v>282</v>
      </c>
      <c r="E181" s="35" t="s">
        <v>13</v>
      </c>
      <c r="F181" s="40" t="s">
        <v>283</v>
      </c>
      <c r="G181" s="12">
        <v>1200</v>
      </c>
      <c r="H181" s="32"/>
    </row>
    <row r="182" ht="40" customHeight="1" spans="1:8">
      <c r="A182" s="12">
        <v>177</v>
      </c>
      <c r="B182" s="22" t="s">
        <v>217</v>
      </c>
      <c r="C182" s="37" t="s">
        <v>261</v>
      </c>
      <c r="D182" s="40" t="s">
        <v>284</v>
      </c>
      <c r="E182" s="35" t="s">
        <v>21</v>
      </c>
      <c r="F182" s="40" t="s">
        <v>285</v>
      </c>
      <c r="G182" s="12">
        <v>1200</v>
      </c>
      <c r="H182" s="32"/>
    </row>
    <row r="183" ht="40" customHeight="1" spans="1:8">
      <c r="A183" s="12">
        <v>178</v>
      </c>
      <c r="B183" s="22" t="s">
        <v>217</v>
      </c>
      <c r="C183" s="37" t="s">
        <v>261</v>
      </c>
      <c r="D183" s="40" t="s">
        <v>286</v>
      </c>
      <c r="E183" s="35" t="s">
        <v>13</v>
      </c>
      <c r="F183" s="40" t="s">
        <v>287</v>
      </c>
      <c r="G183" s="12">
        <v>1200</v>
      </c>
      <c r="H183" s="32"/>
    </row>
    <row r="184" ht="40" customHeight="1" spans="1:8">
      <c r="A184" s="12">
        <v>179</v>
      </c>
      <c r="B184" s="22" t="s">
        <v>217</v>
      </c>
      <c r="C184" s="37" t="s">
        <v>261</v>
      </c>
      <c r="D184" s="40" t="s">
        <v>288</v>
      </c>
      <c r="E184" s="35" t="s">
        <v>21</v>
      </c>
      <c r="F184" s="40" t="s">
        <v>271</v>
      </c>
      <c r="G184" s="12">
        <v>1200</v>
      </c>
      <c r="H184" s="32"/>
    </row>
    <row r="185" ht="40" customHeight="1" spans="1:8">
      <c r="A185" s="12">
        <v>180</v>
      </c>
      <c r="B185" s="22" t="s">
        <v>217</v>
      </c>
      <c r="C185" s="37" t="s">
        <v>261</v>
      </c>
      <c r="D185" s="40" t="s">
        <v>289</v>
      </c>
      <c r="E185" s="35" t="s">
        <v>21</v>
      </c>
      <c r="F185" s="40" t="s">
        <v>271</v>
      </c>
      <c r="G185" s="12">
        <v>1200</v>
      </c>
      <c r="H185" s="32"/>
    </row>
    <row r="186" ht="40" customHeight="1" spans="1:8">
      <c r="A186" s="12">
        <v>181</v>
      </c>
      <c r="B186" s="22" t="s">
        <v>217</v>
      </c>
      <c r="C186" s="37" t="s">
        <v>261</v>
      </c>
      <c r="D186" s="37" t="s">
        <v>290</v>
      </c>
      <c r="E186" s="37" t="s">
        <v>13</v>
      </c>
      <c r="F186" s="38" t="s">
        <v>241</v>
      </c>
      <c r="G186" s="12">
        <v>1200</v>
      </c>
      <c r="H186" s="32"/>
    </row>
    <row r="187" ht="40" customHeight="1" spans="1:8">
      <c r="A187" s="12">
        <v>182</v>
      </c>
      <c r="B187" s="22" t="s">
        <v>217</v>
      </c>
      <c r="C187" s="37" t="s">
        <v>261</v>
      </c>
      <c r="D187" s="40" t="s">
        <v>291</v>
      </c>
      <c r="E187" s="40" t="s">
        <v>292</v>
      </c>
      <c r="F187" s="40" t="s">
        <v>293</v>
      </c>
      <c r="G187" s="12">
        <v>1200</v>
      </c>
      <c r="H187" s="32"/>
    </row>
    <row r="188" ht="40" customHeight="1" spans="1:8">
      <c r="A188" s="12">
        <v>183</v>
      </c>
      <c r="B188" s="22" t="s">
        <v>217</v>
      </c>
      <c r="C188" s="37" t="s">
        <v>261</v>
      </c>
      <c r="D188" s="40" t="s">
        <v>294</v>
      </c>
      <c r="E188" s="40" t="s">
        <v>295</v>
      </c>
      <c r="F188" s="40" t="s">
        <v>293</v>
      </c>
      <c r="G188" s="12">
        <v>1200</v>
      </c>
      <c r="H188" s="32"/>
    </row>
    <row r="189" ht="40" customHeight="1" spans="1:8">
      <c r="A189" s="12">
        <v>184</v>
      </c>
      <c r="B189" s="22" t="s">
        <v>217</v>
      </c>
      <c r="C189" s="37" t="s">
        <v>261</v>
      </c>
      <c r="D189" s="21" t="s">
        <v>296</v>
      </c>
      <c r="E189" s="35" t="s">
        <v>21</v>
      </c>
      <c r="F189" s="21" t="s">
        <v>271</v>
      </c>
      <c r="G189" s="12">
        <v>1200</v>
      </c>
      <c r="H189" s="32"/>
    </row>
    <row r="190" ht="40" customHeight="1" spans="1:8">
      <c r="A190" s="12">
        <v>185</v>
      </c>
      <c r="B190" s="22" t="s">
        <v>217</v>
      </c>
      <c r="C190" s="37" t="s">
        <v>261</v>
      </c>
      <c r="D190" s="40" t="s">
        <v>297</v>
      </c>
      <c r="E190" s="40" t="s">
        <v>21</v>
      </c>
      <c r="F190" s="40" t="s">
        <v>298</v>
      </c>
      <c r="G190" s="12">
        <v>1200</v>
      </c>
      <c r="H190" s="32"/>
    </row>
    <row r="191" ht="40" customHeight="1" spans="1:8">
      <c r="A191" s="12">
        <v>186</v>
      </c>
      <c r="B191" s="22" t="s">
        <v>217</v>
      </c>
      <c r="C191" s="37" t="s">
        <v>299</v>
      </c>
      <c r="D191" s="40" t="s">
        <v>300</v>
      </c>
      <c r="E191" s="40" t="s">
        <v>21</v>
      </c>
      <c r="F191" s="40" t="s">
        <v>301</v>
      </c>
      <c r="G191" s="12">
        <v>1200</v>
      </c>
      <c r="H191" s="32"/>
    </row>
    <row r="192" ht="40" customHeight="1" spans="1:8">
      <c r="A192" s="12">
        <v>187</v>
      </c>
      <c r="B192" s="22" t="s">
        <v>217</v>
      </c>
      <c r="C192" s="37" t="s">
        <v>299</v>
      </c>
      <c r="D192" s="40" t="s">
        <v>302</v>
      </c>
      <c r="E192" s="40" t="s">
        <v>21</v>
      </c>
      <c r="F192" s="40" t="s">
        <v>301</v>
      </c>
      <c r="G192" s="12">
        <v>1200</v>
      </c>
      <c r="H192" s="32"/>
    </row>
    <row r="193" ht="40" customHeight="1" spans="1:8">
      <c r="A193" s="12">
        <v>188</v>
      </c>
      <c r="B193" s="22" t="s">
        <v>217</v>
      </c>
      <c r="C193" s="37" t="s">
        <v>299</v>
      </c>
      <c r="D193" s="40" t="s">
        <v>303</v>
      </c>
      <c r="E193" s="37" t="s">
        <v>21</v>
      </c>
      <c r="F193" s="40" t="s">
        <v>304</v>
      </c>
      <c r="G193" s="12">
        <v>1200</v>
      </c>
      <c r="H193" s="32"/>
    </row>
    <row r="194" ht="40" customHeight="1" spans="1:8">
      <c r="A194" s="12">
        <v>189</v>
      </c>
      <c r="B194" s="22" t="s">
        <v>217</v>
      </c>
      <c r="C194" s="40" t="s">
        <v>305</v>
      </c>
      <c r="D194" s="40" t="s">
        <v>306</v>
      </c>
      <c r="E194" s="40" t="s">
        <v>21</v>
      </c>
      <c r="F194" s="40" t="s">
        <v>307</v>
      </c>
      <c r="G194" s="12">
        <v>1200</v>
      </c>
      <c r="H194" s="32"/>
    </row>
    <row r="195" ht="40" customHeight="1" spans="1:8">
      <c r="A195" s="12">
        <v>190</v>
      </c>
      <c r="B195" s="22" t="s">
        <v>217</v>
      </c>
      <c r="C195" s="40" t="s">
        <v>305</v>
      </c>
      <c r="D195" s="40" t="s">
        <v>308</v>
      </c>
      <c r="E195" s="40" t="s">
        <v>13</v>
      </c>
      <c r="F195" s="40" t="s">
        <v>309</v>
      </c>
      <c r="G195" s="12">
        <v>1200</v>
      </c>
      <c r="H195" s="32"/>
    </row>
    <row r="196" ht="40" customHeight="1" spans="1:8">
      <c r="A196" s="12">
        <v>191</v>
      </c>
      <c r="B196" s="22" t="s">
        <v>217</v>
      </c>
      <c r="C196" s="40" t="s">
        <v>305</v>
      </c>
      <c r="D196" s="40" t="s">
        <v>310</v>
      </c>
      <c r="E196" s="40" t="s">
        <v>21</v>
      </c>
      <c r="F196" s="40" t="s">
        <v>311</v>
      </c>
      <c r="G196" s="12">
        <v>1200</v>
      </c>
      <c r="H196" s="32"/>
    </row>
    <row r="197" ht="40" customHeight="1" spans="1:8">
      <c r="A197" s="12">
        <v>192</v>
      </c>
      <c r="B197" s="22" t="s">
        <v>217</v>
      </c>
      <c r="C197" s="40" t="s">
        <v>305</v>
      </c>
      <c r="D197" s="40" t="s">
        <v>312</v>
      </c>
      <c r="E197" s="40" t="s">
        <v>21</v>
      </c>
      <c r="F197" s="40" t="s">
        <v>313</v>
      </c>
      <c r="G197" s="12">
        <v>1200</v>
      </c>
      <c r="H197" s="32"/>
    </row>
    <row r="198" ht="40" customHeight="1" spans="1:8">
      <c r="A198" s="12">
        <v>193</v>
      </c>
      <c r="B198" s="22" t="s">
        <v>217</v>
      </c>
      <c r="C198" s="34" t="s">
        <v>314</v>
      </c>
      <c r="D198" s="35" t="s">
        <v>315</v>
      </c>
      <c r="E198" s="35" t="s">
        <v>13</v>
      </c>
      <c r="F198" s="35" t="s">
        <v>84</v>
      </c>
      <c r="G198" s="12">
        <v>1200</v>
      </c>
      <c r="H198" s="32"/>
    </row>
    <row r="199" ht="40" customHeight="1" spans="1:8">
      <c r="A199" s="12">
        <v>194</v>
      </c>
      <c r="B199" s="22" t="s">
        <v>217</v>
      </c>
      <c r="C199" s="37" t="s">
        <v>316</v>
      </c>
      <c r="D199" s="37" t="s">
        <v>317</v>
      </c>
      <c r="E199" s="37" t="s">
        <v>13</v>
      </c>
      <c r="F199" s="35" t="s">
        <v>84</v>
      </c>
      <c r="G199" s="12">
        <v>1200</v>
      </c>
      <c r="H199" s="32"/>
    </row>
    <row r="200" ht="40" customHeight="1" spans="1:8">
      <c r="A200" s="12">
        <v>195</v>
      </c>
      <c r="B200" s="22" t="s">
        <v>217</v>
      </c>
      <c r="C200" s="37" t="s">
        <v>316</v>
      </c>
      <c r="D200" s="22" t="s">
        <v>318</v>
      </c>
      <c r="E200" s="22" t="s">
        <v>13</v>
      </c>
      <c r="F200" s="22" t="s">
        <v>80</v>
      </c>
      <c r="G200" s="12">
        <v>1200</v>
      </c>
      <c r="H200" s="32"/>
    </row>
    <row r="201" ht="40" customHeight="1" spans="1:8">
      <c r="A201" s="12">
        <v>196</v>
      </c>
      <c r="B201" s="22" t="s">
        <v>217</v>
      </c>
      <c r="C201" s="37" t="s">
        <v>316</v>
      </c>
      <c r="D201" s="22" t="s">
        <v>319</v>
      </c>
      <c r="E201" s="22" t="s">
        <v>21</v>
      </c>
      <c r="F201" s="22" t="s">
        <v>320</v>
      </c>
      <c r="G201" s="12">
        <v>1200</v>
      </c>
      <c r="H201" s="32"/>
    </row>
    <row r="202" ht="40" customHeight="1" spans="1:8">
      <c r="A202" s="41" t="s">
        <v>321</v>
      </c>
      <c r="B202" s="42"/>
      <c r="C202" s="42"/>
      <c r="D202" s="42"/>
      <c r="E202" s="42"/>
      <c r="F202" s="43"/>
      <c r="G202" s="22">
        <f>SUM(G6:G201)</f>
        <v>235200</v>
      </c>
      <c r="H202" s="32"/>
    </row>
    <row r="203" ht="40" customHeight="1"/>
  </sheetData>
  <mergeCells count="12">
    <mergeCell ref="A1:H1"/>
    <mergeCell ref="A2:E2"/>
    <mergeCell ref="G2:H2"/>
    <mergeCell ref="A202:F202"/>
    <mergeCell ref="A3:A5"/>
    <mergeCell ref="B3:B5"/>
    <mergeCell ref="C3:C5"/>
    <mergeCell ref="D3:D5"/>
    <mergeCell ref="E3:E5"/>
    <mergeCell ref="F3:F5"/>
    <mergeCell ref="G3:G5"/>
    <mergeCell ref="H3:H5"/>
  </mergeCells>
  <conditionalFormatting sqref="D169">
    <cfRule type="expression" dxfId="0" priority="12">
      <formula>AND(SUMPRODUCT(IFERROR(1*(($D$169&amp;"x")=(D169&amp;"x")),0))&gt;1,NOT(ISBLANK(D169)))</formula>
    </cfRule>
  </conditionalFormatting>
  <conditionalFormatting sqref="D170">
    <cfRule type="expression" dxfId="0" priority="11">
      <formula>AND(SUMPRODUCT(IFERROR(1*(($D$170&amp;"x")=(D170&amp;"x")),0))&gt;1,NOT(ISBLANK(D170)))</formula>
    </cfRule>
  </conditionalFormatting>
  <conditionalFormatting sqref="D171">
    <cfRule type="expression" dxfId="0" priority="10">
      <formula>AND(SUMPRODUCT(IFERROR(1*(($D$171&amp;"x")=(D171&amp;"x")),0))&gt;1,NOT(ISBLANK(D171)))</formula>
    </cfRule>
  </conditionalFormatting>
  <conditionalFormatting sqref="D172">
    <cfRule type="expression" dxfId="0" priority="9">
      <formula>AND(SUMPRODUCT(IFERROR(1*(($D$172&amp;"x")=(D172&amp;"x")),0))&gt;1,NOT(ISBLANK(D172)))</formula>
    </cfRule>
  </conditionalFormatting>
  <conditionalFormatting sqref="D173">
    <cfRule type="expression" dxfId="0" priority="8">
      <formula>AND(SUMPRODUCT(IFERROR(1*(($D$173&amp;"x")=(D173&amp;"x")),0))&gt;1,NOT(ISBLANK(D173)))</formula>
    </cfRule>
  </conditionalFormatting>
  <conditionalFormatting sqref="D174">
    <cfRule type="expression" dxfId="0" priority="7">
      <formula>AND(SUMPRODUCT(IFERROR(1*(($D$174&amp;"x")=(D174&amp;"x")),0))&gt;1,NOT(ISBLANK(D174)))</formula>
    </cfRule>
  </conditionalFormatting>
  <conditionalFormatting sqref="D175">
    <cfRule type="expression" dxfId="0" priority="6">
      <formula>AND(SUMPRODUCT(IFERROR(1*(($D$175&amp;"x")=(D175&amp;"x")),0))&gt;1,NOT(ISBLANK(D175)))</formula>
    </cfRule>
  </conditionalFormatting>
  <conditionalFormatting sqref="D176">
    <cfRule type="expression" dxfId="0" priority="5">
      <formula>AND(SUMPRODUCT(IFERROR(1*(($D$176&amp;"x")=(D176&amp;"x")),0))&gt;1,NOT(ISBLANK(D176)))</formula>
    </cfRule>
  </conditionalFormatting>
  <conditionalFormatting sqref="D177">
    <cfRule type="expression" dxfId="0" priority="4">
      <formula>AND(SUMPRODUCT(IFERROR(1*(($D$177&amp;"x")=(D177&amp;"x")),0))&gt;1,NOT(ISBLANK(D177)))</formula>
    </cfRule>
  </conditionalFormatting>
  <conditionalFormatting sqref="D178">
    <cfRule type="expression" dxfId="0" priority="3">
      <formula>AND(SUMPRODUCT(IFERROR(1*(($D$178&amp;"x")=(D178&amp;"x")),0))&gt;1,NOT(ISBLANK(D178)))</formula>
    </cfRule>
  </conditionalFormatting>
  <conditionalFormatting sqref="D179">
    <cfRule type="expression" dxfId="0" priority="2">
      <formula>AND(SUMPRODUCT(IFERROR(1*(($D$179&amp;"x")=(D179&amp;"x")),0))&gt;1,NOT(ISBLANK(D179)))</formula>
    </cfRule>
  </conditionalFormatting>
  <conditionalFormatting sqref="D189">
    <cfRule type="expression" dxfId="0" priority="1">
      <formula>AND(SUMPRODUCT(IFERROR(1*(($D$189&amp;"x")=(D189&amp;"x")),0))&gt;1,NOT(ISBLANK(D189)))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2023-10-29T10:14:00Z</dcterms:created>
  <dcterms:modified xsi:type="dcterms:W3CDTF">2023-11-22T01:17:27Z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920F06F0A8D041EFB458078AA6BD9851_13</vt:lpwstr>
  </property>
  <property fmtid="{D5CDD505-2E9C-101B-9397-08002B2CF9AE}" pid="3" name="KSOProductBuildVer">
    <vt:lpwstr>2052-12.1.0.15712</vt:lpwstr>
  </property>
</Properties>
</file>